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918"/>
  </bookViews>
  <sheets>
    <sheet name="专家信息汇总表" sheetId="59" r:id="rId1"/>
    <sheet name="附件1-1最高学历" sheetId="33" r:id="rId2"/>
    <sheet name="附件1-2最高学位" sheetId="34" r:id="rId3"/>
    <sheet name="附件1-3导师类别" sheetId="36" r:id="rId4"/>
    <sheet name="附件1-4学科代码" sheetId="52" r:id="rId5"/>
    <sheet name="附件1-5专业类别领域" sheetId="53" r:id="rId6"/>
    <sheet name="附件1-6行政职务" sheetId="48" r:id="rId7"/>
    <sheet name="附件1-7党内职务" sheetId="41" r:id="rId8"/>
    <sheet name="附件1-8专业技术职务" sheetId="35" r:id="rId9"/>
    <sheet name="附件1-9职称" sheetId="42" r:id="rId10"/>
    <sheet name="附件1-10学术头衔" sheetId="49" r:id="rId11"/>
  </sheets>
  <definedNames>
    <definedName name="_xlnm._FilterDatabase" localSheetId="4" hidden="1">'附件1-4学科代码'!$F$1:$F$963</definedName>
    <definedName name="_xlnm._FilterDatabase" localSheetId="5" hidden="1">'附件1-5专业类别领域'!$F$1:$F$964</definedName>
    <definedName name="_xlnm._FilterDatabase" localSheetId="9" hidden="1">'附件1-9职称'!#REF!</definedName>
    <definedName name="_xlnm._FilterDatabase" localSheetId="0" hidden="1">专家信息汇总表!$A$1:$XEA$7065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<sst xmlns="http://schemas.openxmlformats.org/spreadsheetml/2006/main" count="8978" uniqueCount="4440">
  <si>
    <t>专家推荐单位汇总表</t>
  </si>
  <si>
    <t>推荐单位：（盖章）</t>
  </si>
  <si>
    <t>联系人：</t>
  </si>
  <si>
    <t>联系电话：</t>
  </si>
  <si>
    <t>序号</t>
  </si>
  <si>
    <t>专家姓名</t>
  </si>
  <si>
    <r>
      <rPr>
        <b/>
        <sz val="11"/>
        <rFont val="微软雅黑"/>
        <charset val="134"/>
      </rPr>
      <t>所在院系</t>
    </r>
    <r>
      <rPr>
        <b/>
        <sz val="11"/>
        <rFont val="Times New Roman"/>
        <charset val="134"/>
      </rPr>
      <t>/</t>
    </r>
    <r>
      <rPr>
        <b/>
        <sz val="11"/>
        <rFont val="微软雅黑"/>
        <charset val="134"/>
      </rPr>
      <t>部门</t>
    </r>
  </si>
  <si>
    <t>性别</t>
  </si>
  <si>
    <t>出生年月</t>
  </si>
  <si>
    <t>政治面貌</t>
  </si>
  <si>
    <t>移动电话</t>
  </si>
  <si>
    <t>通讯地址</t>
  </si>
  <si>
    <t>电子信箱</t>
  </si>
  <si>
    <t>最高学历</t>
  </si>
  <si>
    <t>最高学位</t>
  </si>
  <si>
    <t>学术学位导师类别</t>
  </si>
  <si>
    <t>学术学位导师聘任年月</t>
  </si>
  <si>
    <t>一级学科代码</t>
  </si>
  <si>
    <t>一级学科名称</t>
  </si>
  <si>
    <t>专业学位导师类别</t>
  </si>
  <si>
    <t>专业学位类别代码</t>
  </si>
  <si>
    <t>专业学位类别名称</t>
  </si>
  <si>
    <r>
      <rPr>
        <b/>
        <sz val="11"/>
        <rFont val="微软雅黑"/>
        <charset val="134"/>
      </rPr>
      <t>专业学位领域代码</t>
    </r>
    <r>
      <rPr>
        <b/>
        <sz val="10"/>
        <rFont val="微软雅黑"/>
        <charset val="134"/>
      </rPr>
      <t>（如果有则必填）</t>
    </r>
  </si>
  <si>
    <r>
      <rPr>
        <b/>
        <sz val="11"/>
        <rFont val="微软雅黑"/>
        <charset val="134"/>
      </rPr>
      <t>专业学位领域名称</t>
    </r>
    <r>
      <rPr>
        <b/>
        <sz val="10"/>
        <rFont val="微软雅黑"/>
        <charset val="134"/>
      </rPr>
      <t>（如果有则必填）</t>
    </r>
  </si>
  <si>
    <t>研究方向</t>
  </si>
  <si>
    <t>行政职务</t>
  </si>
  <si>
    <t>党内职务</t>
  </si>
  <si>
    <t>专业技术职务</t>
  </si>
  <si>
    <t>职称</t>
  </si>
  <si>
    <t>行业兼职</t>
  </si>
  <si>
    <t>是否浙江省学科评议组成员</t>
  </si>
  <si>
    <t>是否浙江省专业学位教指委委员</t>
  </si>
  <si>
    <t>担任浙江省专业学位教指委委员时间</t>
  </si>
  <si>
    <t>学术头衔</t>
  </si>
  <si>
    <t>是否行业企业导师</t>
  </si>
  <si>
    <t>如为行业企业导师，请填写所在单位名称</t>
  </si>
  <si>
    <t>所在单位职务</t>
  </si>
  <si>
    <t>备注</t>
  </si>
  <si>
    <t>参照附件1-1最高学历字典</t>
  </si>
  <si>
    <t>参照附件1-2最高学位字典；如博士、硕士等</t>
  </si>
  <si>
    <t>参照附件1-3导师类别字典；如博士生导师、硕士生导师等</t>
  </si>
  <si>
    <r>
      <rPr>
        <sz val="10"/>
        <rFont val="宋体"/>
        <charset val="134"/>
      </rPr>
      <t>学术学位导师聘任时间，按年月格式填写，如</t>
    </r>
    <r>
      <rPr>
        <sz val="10"/>
        <rFont val="Times New Roman"/>
        <charset val="134"/>
      </rPr>
      <t>201007</t>
    </r>
  </si>
  <si>
    <t>参照附件1-4一级学科代码和一级学科名称字典</t>
  </si>
  <si>
    <t>参照附件1-5导师类别字典；如博士生导师、硕士生导师等</t>
  </si>
  <si>
    <t>参照附件1-5专业学位类别代码和专业学位类别名称字典</t>
  </si>
  <si>
    <t>若专业学位类别下设专业学位领域则必填；参照附件1-5专业学位领域代码和专业学位领域名称字典</t>
  </si>
  <si>
    <t>多个研究方向间用中文分号分隔</t>
  </si>
  <si>
    <t>参照附件1-6行政职务字典；若无行政职务则填写“无”</t>
  </si>
  <si>
    <t>参照附件1-7党内职务字典，若无党内职务则填写“无”</t>
  </si>
  <si>
    <t>参照附件1-8专业技术职务字典；如正高级、副高级等</t>
  </si>
  <si>
    <r>
      <rPr>
        <sz val="10"/>
        <rFont val="宋体"/>
        <charset val="134"/>
      </rPr>
      <t>专业技术职称，须填写全称；可填多项，用中文分号隔开；若无职称可填写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；参照附件</t>
    </r>
    <r>
      <rPr>
        <sz val="10"/>
        <rFont val="Times New Roman"/>
        <charset val="134"/>
      </rPr>
      <t>1-9</t>
    </r>
    <r>
      <rPr>
        <sz val="10"/>
        <rFont val="宋体"/>
        <charset val="134"/>
      </rPr>
      <t>职称字典</t>
    </r>
  </si>
  <si>
    <r>
      <rPr>
        <sz val="10"/>
        <rFont val="宋体"/>
        <charset val="134"/>
      </rPr>
      <t>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或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</si>
  <si>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参照附件</t>
    </r>
    <r>
      <rPr>
        <sz val="10"/>
        <rFont val="Times New Roman"/>
        <charset val="134"/>
      </rPr>
      <t>1-10</t>
    </r>
    <r>
      <rPr>
        <sz val="10"/>
        <rFont val="宋体"/>
        <charset val="134"/>
      </rPr>
      <t>学术头衔字典填写</t>
    </r>
  </si>
  <si>
    <r>
      <rPr>
        <sz val="10"/>
        <rFont val="宋体"/>
        <charset val="134"/>
      </rPr>
      <t>专业学位导师必填；限填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或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 New Roman"/>
        <charset val="134"/>
      </rPr>
      <t>”</t>
    </r>
  </si>
  <si>
    <t>学历名称</t>
  </si>
  <si>
    <t>01</t>
  </si>
  <si>
    <t>博士研究生毕业</t>
  </si>
  <si>
    <t>02</t>
  </si>
  <si>
    <t>硕士研究生毕业</t>
  </si>
  <si>
    <t>03</t>
  </si>
  <si>
    <t>大学本科毕业</t>
  </si>
  <si>
    <t>04</t>
  </si>
  <si>
    <t>大学专科毕业</t>
  </si>
  <si>
    <t>05</t>
  </si>
  <si>
    <t>其他</t>
  </si>
  <si>
    <t>学位</t>
  </si>
  <si>
    <r>
      <rPr>
        <sz val="10"/>
        <color theme="1"/>
        <rFont val="宋体"/>
        <charset val="134"/>
        <scheme val="minor"/>
      </rPr>
      <t>0</t>
    </r>
    <r>
      <rPr>
        <sz val="10"/>
        <color indexed="8"/>
        <rFont val="宋体"/>
        <charset val="134"/>
        <scheme val="minor"/>
      </rPr>
      <t>1</t>
    </r>
  </si>
  <si>
    <t>学士</t>
  </si>
  <si>
    <r>
      <rPr>
        <sz val="10"/>
        <color theme="1"/>
        <rFont val="宋体"/>
        <charset val="134"/>
        <scheme val="minor"/>
      </rPr>
      <t>02</t>
    </r>
  </si>
  <si>
    <t>硕士</t>
  </si>
  <si>
    <r>
      <rPr>
        <sz val="10"/>
        <color theme="1"/>
        <rFont val="宋体"/>
        <charset val="134"/>
        <scheme val="minor"/>
      </rPr>
      <t>03</t>
    </r>
  </si>
  <si>
    <t>博士</t>
  </si>
  <si>
    <t>导师类别</t>
  </si>
  <si>
    <t>博士生导师</t>
  </si>
  <si>
    <t>硕士生导师</t>
  </si>
  <si>
    <t>兼职博士生导师</t>
  </si>
  <si>
    <t>兼职硕士生导师</t>
  </si>
  <si>
    <t>无</t>
  </si>
  <si>
    <t>二级学科代码</t>
  </si>
  <si>
    <t>二级学科名称</t>
  </si>
  <si>
    <t>001</t>
  </si>
  <si>
    <t>0101</t>
  </si>
  <si>
    <t>哲学</t>
  </si>
  <si>
    <t>010101</t>
  </si>
  <si>
    <t>马克思主义哲学</t>
  </si>
  <si>
    <t>002</t>
  </si>
  <si>
    <t>010102</t>
  </si>
  <si>
    <t>中国哲学</t>
  </si>
  <si>
    <t>003</t>
  </si>
  <si>
    <t>010103</t>
  </si>
  <si>
    <t>外国哲学</t>
  </si>
  <si>
    <t>004</t>
  </si>
  <si>
    <t>010104</t>
  </si>
  <si>
    <t>逻辑学</t>
  </si>
  <si>
    <t>005</t>
  </si>
  <si>
    <t>010105</t>
  </si>
  <si>
    <t>伦理学</t>
  </si>
  <si>
    <t>006</t>
  </si>
  <si>
    <t>010106</t>
  </si>
  <si>
    <t>美学</t>
  </si>
  <si>
    <t>007</t>
  </si>
  <si>
    <t>010107</t>
  </si>
  <si>
    <t>宗教学</t>
  </si>
  <si>
    <t>008</t>
  </si>
  <si>
    <t>010108</t>
  </si>
  <si>
    <t>科学技术哲学</t>
  </si>
  <si>
    <t>009</t>
  </si>
  <si>
    <t>010109</t>
  </si>
  <si>
    <t>政治哲学</t>
  </si>
  <si>
    <t>2024年新目录</t>
  </si>
  <si>
    <t>010</t>
  </si>
  <si>
    <t>0201</t>
  </si>
  <si>
    <t>理论经济学</t>
  </si>
  <si>
    <t>020101</t>
  </si>
  <si>
    <t>政治经济学</t>
  </si>
  <si>
    <t>011</t>
  </si>
  <si>
    <t>020102</t>
  </si>
  <si>
    <t>经济思想史</t>
  </si>
  <si>
    <t>012</t>
  </si>
  <si>
    <t>020103</t>
  </si>
  <si>
    <t>经济史</t>
  </si>
  <si>
    <t>013</t>
  </si>
  <si>
    <t>020104</t>
  </si>
  <si>
    <t>西方经济学</t>
  </si>
  <si>
    <t>014</t>
  </si>
  <si>
    <t>020105</t>
  </si>
  <si>
    <t>世界经济</t>
  </si>
  <si>
    <t>015</t>
  </si>
  <si>
    <t>020106</t>
  </si>
  <si>
    <t>人口、资源与环境经济学</t>
  </si>
  <si>
    <t>016</t>
  </si>
  <si>
    <t>020109</t>
  </si>
  <si>
    <t>世界经济学</t>
  </si>
  <si>
    <t>017</t>
  </si>
  <si>
    <t>0202</t>
  </si>
  <si>
    <t>应用经济学</t>
  </si>
  <si>
    <t>020201</t>
  </si>
  <si>
    <t>国民经济学</t>
  </si>
  <si>
    <t>018</t>
  </si>
  <si>
    <t>020202</t>
  </si>
  <si>
    <t>区域经济学</t>
  </si>
  <si>
    <t>019</t>
  </si>
  <si>
    <t>020203</t>
  </si>
  <si>
    <t>财政学</t>
  </si>
  <si>
    <t>020</t>
  </si>
  <si>
    <t>020204</t>
  </si>
  <si>
    <t>金融学</t>
  </si>
  <si>
    <t>021</t>
  </si>
  <si>
    <t>020205</t>
  </si>
  <si>
    <t>产业经济学</t>
  </si>
  <si>
    <t>022</t>
  </si>
  <si>
    <t>020206</t>
  </si>
  <si>
    <t>国际贸易学</t>
  </si>
  <si>
    <t>023</t>
  </si>
  <si>
    <t>020207</t>
  </si>
  <si>
    <t>劳动经济学</t>
  </si>
  <si>
    <t>024</t>
  </si>
  <si>
    <t>020208</t>
  </si>
  <si>
    <t>统计学</t>
  </si>
  <si>
    <t>025</t>
  </si>
  <si>
    <t>020209</t>
  </si>
  <si>
    <t>数量经济学</t>
  </si>
  <si>
    <t>026</t>
  </si>
  <si>
    <t>020210</t>
  </si>
  <si>
    <t>国防经济</t>
  </si>
  <si>
    <t>027</t>
  </si>
  <si>
    <t>020211</t>
  </si>
  <si>
    <t>区域和城市经济学</t>
  </si>
  <si>
    <t>028</t>
  </si>
  <si>
    <t>020212</t>
  </si>
  <si>
    <t>经济统计学</t>
  </si>
  <si>
    <t>029</t>
  </si>
  <si>
    <t>020213</t>
  </si>
  <si>
    <t>和平与防务经济学</t>
  </si>
  <si>
    <t>030</t>
  </si>
  <si>
    <t>020214</t>
  </si>
  <si>
    <t>能源与生态经济学</t>
  </si>
  <si>
    <t>031</t>
  </si>
  <si>
    <t>020215</t>
  </si>
  <si>
    <t>计量经济学</t>
  </si>
  <si>
    <t>032</t>
  </si>
  <si>
    <t>020216</t>
  </si>
  <si>
    <t>健康经济学</t>
  </si>
  <si>
    <t>033</t>
  </si>
  <si>
    <t>020217</t>
  </si>
  <si>
    <t>教育经济学</t>
  </si>
  <si>
    <t>034</t>
  </si>
  <si>
    <t>020218</t>
  </si>
  <si>
    <t>数字经济学</t>
  </si>
  <si>
    <t>035</t>
  </si>
  <si>
    <t>020219</t>
  </si>
  <si>
    <t>财政学（含：税收学）</t>
  </si>
  <si>
    <t>036</t>
  </si>
  <si>
    <t>020220</t>
  </si>
  <si>
    <t>金融学（含：保险学）</t>
  </si>
  <si>
    <t>037</t>
  </si>
  <si>
    <t>0301</t>
  </si>
  <si>
    <t>法学</t>
  </si>
  <si>
    <t>030101</t>
  </si>
  <si>
    <t>法学理论</t>
  </si>
  <si>
    <t>038</t>
  </si>
  <si>
    <t>030102</t>
  </si>
  <si>
    <t>法律史</t>
  </si>
  <si>
    <t>039</t>
  </si>
  <si>
    <t>030103</t>
  </si>
  <si>
    <t>宪法学与行政法学</t>
  </si>
  <si>
    <t>040</t>
  </si>
  <si>
    <t>030104</t>
  </si>
  <si>
    <t>刑法学</t>
  </si>
  <si>
    <t>041</t>
  </si>
  <si>
    <t>030105</t>
  </si>
  <si>
    <t>民商法学</t>
  </si>
  <si>
    <t>042</t>
  </si>
  <si>
    <t>030106</t>
  </si>
  <si>
    <t>诉讼法学</t>
  </si>
  <si>
    <t>043</t>
  </si>
  <si>
    <t>030107</t>
  </si>
  <si>
    <t>经济法学</t>
  </si>
  <si>
    <t>044</t>
  </si>
  <si>
    <t>030108</t>
  </si>
  <si>
    <t>环境与资源保护法学</t>
  </si>
  <si>
    <t>045</t>
  </si>
  <si>
    <t>030109</t>
  </si>
  <si>
    <t>国际法学</t>
  </si>
  <si>
    <t>046</t>
  </si>
  <si>
    <t>030110</t>
  </si>
  <si>
    <t>军事法学</t>
  </si>
  <si>
    <t>047</t>
  </si>
  <si>
    <t>030111</t>
  </si>
  <si>
    <t>法律史学</t>
  </si>
  <si>
    <t>048</t>
  </si>
  <si>
    <t>030112</t>
  </si>
  <si>
    <t>宪法学</t>
  </si>
  <si>
    <t>049</t>
  </si>
  <si>
    <t>030113</t>
  </si>
  <si>
    <t>行政法学</t>
  </si>
  <si>
    <t>050</t>
  </si>
  <si>
    <t>030114</t>
  </si>
  <si>
    <t>社会法学</t>
  </si>
  <si>
    <t>051</t>
  </si>
  <si>
    <t>030115</t>
  </si>
  <si>
    <t>国际公法学</t>
  </si>
  <si>
    <t>052</t>
  </si>
  <si>
    <t>030116</t>
  </si>
  <si>
    <t>国际私法学</t>
  </si>
  <si>
    <t>053</t>
  </si>
  <si>
    <t>030117</t>
  </si>
  <si>
    <t>国际经济法学</t>
  </si>
  <si>
    <t>054</t>
  </si>
  <si>
    <t>030118</t>
  </si>
  <si>
    <t>知识产权法学</t>
  </si>
  <si>
    <t>055</t>
  </si>
  <si>
    <t>030119</t>
  </si>
  <si>
    <t>党内法规学</t>
  </si>
  <si>
    <t>056</t>
  </si>
  <si>
    <t>030120</t>
  </si>
  <si>
    <t>网络与信息法学</t>
  </si>
  <si>
    <t>057</t>
  </si>
  <si>
    <t>030121</t>
  </si>
  <si>
    <t>卫生健康法学</t>
  </si>
  <si>
    <t>058</t>
  </si>
  <si>
    <t>030122</t>
  </si>
  <si>
    <t>交叉法学</t>
  </si>
  <si>
    <t>059</t>
  </si>
  <si>
    <t>0302</t>
  </si>
  <si>
    <t>政治学</t>
  </si>
  <si>
    <t>030201</t>
  </si>
  <si>
    <t>政治学理论</t>
  </si>
  <si>
    <t>060</t>
  </si>
  <si>
    <t>030202</t>
  </si>
  <si>
    <t>中外政治制度</t>
  </si>
  <si>
    <t>061</t>
  </si>
  <si>
    <t>030203</t>
  </si>
  <si>
    <t>科学社会主义与国际共产主义运动</t>
  </si>
  <si>
    <t>062</t>
  </si>
  <si>
    <t>030204</t>
  </si>
  <si>
    <t>中共党史</t>
  </si>
  <si>
    <t>063</t>
  </si>
  <si>
    <t>030205</t>
  </si>
  <si>
    <t>马克思主义理论与思想政治教育</t>
  </si>
  <si>
    <t>064</t>
  </si>
  <si>
    <t>030206</t>
  </si>
  <si>
    <t>国际政治</t>
  </si>
  <si>
    <t>065</t>
  </si>
  <si>
    <t>030207</t>
  </si>
  <si>
    <t>国际关系</t>
  </si>
  <si>
    <t>066</t>
  </si>
  <si>
    <t>030208</t>
  </si>
  <si>
    <t>外交学</t>
  </si>
  <si>
    <t>067</t>
  </si>
  <si>
    <t>030209</t>
  </si>
  <si>
    <t>中国政治</t>
  </si>
  <si>
    <t>068</t>
  </si>
  <si>
    <t>030210</t>
  </si>
  <si>
    <t>国家治理</t>
  </si>
  <si>
    <t>069</t>
  </si>
  <si>
    <t>030211</t>
  </si>
  <si>
    <t>比较政治</t>
  </si>
  <si>
    <t>070</t>
  </si>
  <si>
    <t>030212</t>
  </si>
  <si>
    <t>全球治理与国际组织</t>
  </si>
  <si>
    <t>071</t>
  </si>
  <si>
    <t>030213</t>
  </si>
  <si>
    <t>计算政治学</t>
  </si>
  <si>
    <t>072</t>
  </si>
  <si>
    <t>0303</t>
  </si>
  <si>
    <t>社会学</t>
  </si>
  <si>
    <t>030301</t>
  </si>
  <si>
    <t>073</t>
  </si>
  <si>
    <t>030302</t>
  </si>
  <si>
    <t>人口学</t>
  </si>
  <si>
    <t>074</t>
  </si>
  <si>
    <t>030303</t>
  </si>
  <si>
    <t>人类学</t>
  </si>
  <si>
    <t>075</t>
  </si>
  <si>
    <t>030304</t>
  </si>
  <si>
    <t>民俗学</t>
  </si>
  <si>
    <t>076</t>
  </si>
  <si>
    <t>030305</t>
  </si>
  <si>
    <t>社会学理论与方法</t>
  </si>
  <si>
    <t>077</t>
  </si>
  <si>
    <t>030306</t>
  </si>
  <si>
    <t>应用社会学</t>
  </si>
  <si>
    <t>078</t>
  </si>
  <si>
    <t>030307</t>
  </si>
  <si>
    <t>民俗学（含民间文艺学）</t>
  </si>
  <si>
    <t>079</t>
  </si>
  <si>
    <t>030308</t>
  </si>
  <si>
    <t>社会治理与社会政策</t>
  </si>
  <si>
    <t>080</t>
  </si>
  <si>
    <t>030309</t>
  </si>
  <si>
    <t>社会工作</t>
  </si>
  <si>
    <t>081</t>
  </si>
  <si>
    <t>030310</t>
  </si>
  <si>
    <t>社会心理与社会认知</t>
  </si>
  <si>
    <t>082</t>
  </si>
  <si>
    <t>030311</t>
  </si>
  <si>
    <t>老年学</t>
  </si>
  <si>
    <t>083</t>
  </si>
  <si>
    <t>0304</t>
  </si>
  <si>
    <t>民族学</t>
  </si>
  <si>
    <t>030401</t>
  </si>
  <si>
    <t>084</t>
  </si>
  <si>
    <t>030402</t>
  </si>
  <si>
    <t>马克思主义民族理论与政策</t>
  </si>
  <si>
    <t>085</t>
  </si>
  <si>
    <t>030403</t>
  </si>
  <si>
    <t>中国少数民族经济</t>
  </si>
  <si>
    <t>086</t>
  </si>
  <si>
    <t>030404</t>
  </si>
  <si>
    <t>中国少数民族史</t>
  </si>
  <si>
    <t>087</t>
  </si>
  <si>
    <t>030405</t>
  </si>
  <si>
    <t>中国少数民族艺术</t>
  </si>
  <si>
    <t>088</t>
  </si>
  <si>
    <t>030406</t>
  </si>
  <si>
    <t>中华民族学</t>
  </si>
  <si>
    <t>089</t>
  </si>
  <si>
    <t>030407</t>
  </si>
  <si>
    <t>人类学与世界民族</t>
  </si>
  <si>
    <t>090</t>
  </si>
  <si>
    <t>091</t>
  </si>
  <si>
    <t>0305</t>
  </si>
  <si>
    <t>马克思主义理论</t>
  </si>
  <si>
    <t>030501</t>
  </si>
  <si>
    <t>马克思主义基本原理</t>
  </si>
  <si>
    <t>092</t>
  </si>
  <si>
    <t>030502</t>
  </si>
  <si>
    <t>马克思主义发展史</t>
  </si>
  <si>
    <t>093</t>
  </si>
  <si>
    <t>030503</t>
  </si>
  <si>
    <t>马克思主义中国化研究</t>
  </si>
  <si>
    <t>094</t>
  </si>
  <si>
    <t>030504</t>
  </si>
  <si>
    <t>国外马克思主义研究</t>
  </si>
  <si>
    <t>095</t>
  </si>
  <si>
    <t>030505</t>
  </si>
  <si>
    <t>思想政治教育</t>
  </si>
  <si>
    <t>096</t>
  </si>
  <si>
    <t>030506</t>
  </si>
  <si>
    <t>中国近现代史基本问题研究</t>
  </si>
  <si>
    <t>097</t>
  </si>
  <si>
    <t>0306</t>
  </si>
  <si>
    <t>公安学</t>
  </si>
  <si>
    <t>098</t>
  </si>
  <si>
    <t>030601</t>
  </si>
  <si>
    <t>公安管理学</t>
  </si>
  <si>
    <t>099</t>
  </si>
  <si>
    <t>030602</t>
  </si>
  <si>
    <t>治安学</t>
  </si>
  <si>
    <t>100</t>
  </si>
  <si>
    <t>030603</t>
  </si>
  <si>
    <t>侦查学</t>
  </si>
  <si>
    <t>101</t>
  </si>
  <si>
    <t>030604</t>
  </si>
  <si>
    <t>犯罪学</t>
  </si>
  <si>
    <t>102</t>
  </si>
  <si>
    <t>030605</t>
  </si>
  <si>
    <t>边防管理学</t>
  </si>
  <si>
    <t>103</t>
  </si>
  <si>
    <t>030606</t>
  </si>
  <si>
    <t>公安政治工作学</t>
  </si>
  <si>
    <t>104</t>
  </si>
  <si>
    <t>030607</t>
  </si>
  <si>
    <t>公安情报学</t>
  </si>
  <si>
    <t>105</t>
  </si>
  <si>
    <t>030608</t>
  </si>
  <si>
    <t>禁毒学</t>
  </si>
  <si>
    <t>106</t>
  </si>
  <si>
    <t>030609</t>
  </si>
  <si>
    <t>警卫安全学</t>
  </si>
  <si>
    <t>107</t>
  </si>
  <si>
    <t>0307</t>
  </si>
  <si>
    <t>中共党史党建学</t>
  </si>
  <si>
    <t>030701</t>
  </si>
  <si>
    <t>中共党史党建学理论</t>
  </si>
  <si>
    <t>108</t>
  </si>
  <si>
    <t>030702</t>
  </si>
  <si>
    <t>中国共产党历史</t>
  </si>
  <si>
    <t>109</t>
  </si>
  <si>
    <t>030703</t>
  </si>
  <si>
    <t>党的领导和党的建设</t>
  </si>
  <si>
    <t>110</t>
  </si>
  <si>
    <t>030704</t>
  </si>
  <si>
    <t>党务工作理论与实践</t>
  </si>
  <si>
    <t>111</t>
  </si>
  <si>
    <t>0308</t>
  </si>
  <si>
    <t>纪检监察学</t>
  </si>
  <si>
    <t>030801</t>
  </si>
  <si>
    <t>纪检监察理论</t>
  </si>
  <si>
    <t>112</t>
  </si>
  <si>
    <t>030802</t>
  </si>
  <si>
    <t>党的纪律学</t>
  </si>
  <si>
    <t>113</t>
  </si>
  <si>
    <t>030803</t>
  </si>
  <si>
    <t>监察法学</t>
  </si>
  <si>
    <t>114</t>
  </si>
  <si>
    <t>030804</t>
  </si>
  <si>
    <t>廉政学</t>
  </si>
  <si>
    <t>115</t>
  </si>
  <si>
    <t>0401</t>
  </si>
  <si>
    <t>教育学</t>
  </si>
  <si>
    <t>040101</t>
  </si>
  <si>
    <t>教育学原理</t>
  </si>
  <si>
    <t>116</t>
  </si>
  <si>
    <t>040102</t>
  </si>
  <si>
    <t>课程与教学论</t>
  </si>
  <si>
    <t>117</t>
  </si>
  <si>
    <t>040103</t>
  </si>
  <si>
    <t>教育史</t>
  </si>
  <si>
    <t>118</t>
  </si>
  <si>
    <t>040104</t>
  </si>
  <si>
    <t>比较教育学</t>
  </si>
  <si>
    <t>119</t>
  </si>
  <si>
    <t>040105</t>
  </si>
  <si>
    <t>学前教育学</t>
  </si>
  <si>
    <t>120</t>
  </si>
  <si>
    <t>040106</t>
  </si>
  <si>
    <t>高等教育学</t>
  </si>
  <si>
    <t>121</t>
  </si>
  <si>
    <t>040107</t>
  </si>
  <si>
    <t>成人教育学</t>
  </si>
  <si>
    <t>122</t>
  </si>
  <si>
    <t>040108</t>
  </si>
  <si>
    <t>职业技术教育学</t>
  </si>
  <si>
    <t>123</t>
  </si>
  <si>
    <t>040109</t>
  </si>
  <si>
    <t>特殊教育学</t>
  </si>
  <si>
    <t>124</t>
  </si>
  <si>
    <t>040110</t>
  </si>
  <si>
    <t>教育技术学</t>
  </si>
  <si>
    <t>125</t>
  </si>
  <si>
    <t>040111</t>
  </si>
  <si>
    <t>教育政策与领导学</t>
  </si>
  <si>
    <t>126</t>
  </si>
  <si>
    <t>040112</t>
  </si>
  <si>
    <t>基础教育学</t>
  </si>
  <si>
    <t>127</t>
  </si>
  <si>
    <t>040113</t>
  </si>
  <si>
    <t>教师教育学</t>
  </si>
  <si>
    <t>128</t>
  </si>
  <si>
    <t>040114</t>
  </si>
  <si>
    <t>教育评价学</t>
  </si>
  <si>
    <t>129</t>
  </si>
  <si>
    <t>040115</t>
  </si>
  <si>
    <t>工程教育学</t>
  </si>
  <si>
    <t>130</t>
  </si>
  <si>
    <t>0402</t>
  </si>
  <si>
    <t>心理学</t>
  </si>
  <si>
    <t>040201</t>
  </si>
  <si>
    <t>基础心理学</t>
  </si>
  <si>
    <t>131</t>
  </si>
  <si>
    <t>040202</t>
  </si>
  <si>
    <t>发展与教育心理学</t>
  </si>
  <si>
    <t>132</t>
  </si>
  <si>
    <t>040203</t>
  </si>
  <si>
    <t>应用心理学</t>
  </si>
  <si>
    <t>133</t>
  </si>
  <si>
    <t>040204</t>
  </si>
  <si>
    <t>普通心理学</t>
  </si>
  <si>
    <t>134</t>
  </si>
  <si>
    <t>040205</t>
  </si>
  <si>
    <t>认知心理学</t>
  </si>
  <si>
    <t>135</t>
  </si>
  <si>
    <t>040206</t>
  </si>
  <si>
    <t>发展心理学</t>
  </si>
  <si>
    <t>136</t>
  </si>
  <si>
    <t>040207</t>
  </si>
  <si>
    <t>社会心理学</t>
  </si>
  <si>
    <t>137</t>
  </si>
  <si>
    <t>040208</t>
  </si>
  <si>
    <t>心理测量学</t>
  </si>
  <si>
    <t>138</t>
  </si>
  <si>
    <t>040209</t>
  </si>
  <si>
    <t>教育心理学</t>
  </si>
  <si>
    <t>139</t>
  </si>
  <si>
    <t>040210</t>
  </si>
  <si>
    <t>管理心理学</t>
  </si>
  <si>
    <t>140</t>
  </si>
  <si>
    <t>040211</t>
  </si>
  <si>
    <t>体育与运动心理学</t>
  </si>
  <si>
    <t>141</t>
  </si>
  <si>
    <t>040212</t>
  </si>
  <si>
    <t>工程心理学</t>
  </si>
  <si>
    <t>142</t>
  </si>
  <si>
    <t>040213</t>
  </si>
  <si>
    <t>临床与咨询心理学</t>
  </si>
  <si>
    <t>143</t>
  </si>
  <si>
    <t>040214</t>
  </si>
  <si>
    <t>军事心理学</t>
  </si>
  <si>
    <t>144</t>
  </si>
  <si>
    <t>040215</t>
  </si>
  <si>
    <t>法律心理学</t>
  </si>
  <si>
    <t>145</t>
  </si>
  <si>
    <t>040216</t>
  </si>
  <si>
    <t>心理学史</t>
  </si>
  <si>
    <t>146</t>
  </si>
  <si>
    <t>0403</t>
  </si>
  <si>
    <t>体育学</t>
  </si>
  <si>
    <t>040301</t>
  </si>
  <si>
    <t>体育人文社会学</t>
  </si>
  <si>
    <t>147</t>
  </si>
  <si>
    <t>040302</t>
  </si>
  <si>
    <t>运动人体科学</t>
  </si>
  <si>
    <t>148</t>
  </si>
  <si>
    <t>040303</t>
  </si>
  <si>
    <t>体育教育训练学</t>
  </si>
  <si>
    <t>149</t>
  </si>
  <si>
    <t>040304</t>
  </si>
  <si>
    <t>民族传统体育学</t>
  </si>
  <si>
    <t>150</t>
  </si>
  <si>
    <t>040305</t>
  </si>
  <si>
    <t>运动康复学</t>
  </si>
  <si>
    <t>151</t>
  </si>
  <si>
    <t>040306</t>
  </si>
  <si>
    <t>体育工程学</t>
  </si>
  <si>
    <t>152</t>
  </si>
  <si>
    <t>040307</t>
  </si>
  <si>
    <t>冰雪运动学</t>
  </si>
  <si>
    <t>153</t>
  </si>
  <si>
    <t>040308</t>
  </si>
  <si>
    <t>应用（运动）心理学</t>
  </si>
  <si>
    <t>154</t>
  </si>
  <si>
    <t>040309</t>
  </si>
  <si>
    <t>体育管理学</t>
  </si>
  <si>
    <t>155</t>
  </si>
  <si>
    <t>040310</t>
  </si>
  <si>
    <t>体育产业学</t>
  </si>
  <si>
    <t>156</t>
  </si>
  <si>
    <t>040311</t>
  </si>
  <si>
    <t>休闲体育学</t>
  </si>
  <si>
    <t>157</t>
  </si>
  <si>
    <t>040312</t>
  </si>
  <si>
    <t>体育艺术学</t>
  </si>
  <si>
    <t>158</t>
  </si>
  <si>
    <t>0501</t>
  </si>
  <si>
    <t>中国语言文学</t>
  </si>
  <si>
    <t>050101</t>
  </si>
  <si>
    <t>文艺学</t>
  </si>
  <si>
    <t>159</t>
  </si>
  <si>
    <t>050102</t>
  </si>
  <si>
    <t>语言学及应用语言学</t>
  </si>
  <si>
    <t>160</t>
  </si>
  <si>
    <t>050103</t>
  </si>
  <si>
    <t>汉语言文字学</t>
  </si>
  <si>
    <t>161</t>
  </si>
  <si>
    <t>050104</t>
  </si>
  <si>
    <t>中国古典文献学</t>
  </si>
  <si>
    <t>162</t>
  </si>
  <si>
    <t>050105</t>
  </si>
  <si>
    <t>中国古代文学</t>
  </si>
  <si>
    <t>163</t>
  </si>
  <si>
    <t>050106</t>
  </si>
  <si>
    <t>中国现当代文学</t>
  </si>
  <si>
    <t>164</t>
  </si>
  <si>
    <t>050107</t>
  </si>
  <si>
    <t>中国少数民族语言文学</t>
  </si>
  <si>
    <t>165</t>
  </si>
  <si>
    <t>050108</t>
  </si>
  <si>
    <t>比较文学与世界文学</t>
  </si>
  <si>
    <t>166</t>
  </si>
  <si>
    <t>050109</t>
  </si>
  <si>
    <t>理论语言学</t>
  </si>
  <si>
    <t>167</t>
  </si>
  <si>
    <t>050110</t>
  </si>
  <si>
    <t>应用语言学</t>
  </si>
  <si>
    <t>168</t>
  </si>
  <si>
    <t>050111</t>
  </si>
  <si>
    <t>民间文学</t>
  </si>
  <si>
    <t>169</t>
  </si>
  <si>
    <t>050112</t>
  </si>
  <si>
    <t>中文创意写作</t>
  </si>
  <si>
    <t>170</t>
  </si>
  <si>
    <t>0502</t>
  </si>
  <si>
    <t>外国语言文学</t>
  </si>
  <si>
    <t>050201</t>
  </si>
  <si>
    <t>英语语言文学</t>
  </si>
  <si>
    <t>171</t>
  </si>
  <si>
    <t>050202</t>
  </si>
  <si>
    <t>俄语语言文学</t>
  </si>
  <si>
    <t>172</t>
  </si>
  <si>
    <t>050203</t>
  </si>
  <si>
    <t>法语语言文学</t>
  </si>
  <si>
    <t>173</t>
  </si>
  <si>
    <t>050204</t>
  </si>
  <si>
    <t>德语语言文学</t>
  </si>
  <si>
    <t>174</t>
  </si>
  <si>
    <t>050205</t>
  </si>
  <si>
    <t>日语语言文学</t>
  </si>
  <si>
    <t>175</t>
  </si>
  <si>
    <t>050206</t>
  </si>
  <si>
    <t>印度语言文学</t>
  </si>
  <si>
    <t>176</t>
  </si>
  <si>
    <t>050207</t>
  </si>
  <si>
    <t>西班牙语语言文学</t>
  </si>
  <si>
    <t>177</t>
  </si>
  <si>
    <t>050208</t>
  </si>
  <si>
    <t>阿拉伯语语言文学</t>
  </si>
  <si>
    <t>178</t>
  </si>
  <si>
    <t>050209</t>
  </si>
  <si>
    <t>欧洲语言文学</t>
  </si>
  <si>
    <t>179</t>
  </si>
  <si>
    <t>050210</t>
  </si>
  <si>
    <t>亚非语言文学</t>
  </si>
  <si>
    <t>180</t>
  </si>
  <si>
    <t>050211</t>
  </si>
  <si>
    <t>外国语言学及应用语言学</t>
  </si>
  <si>
    <t>181</t>
  </si>
  <si>
    <t>050212</t>
  </si>
  <si>
    <t>翻译学</t>
  </si>
  <si>
    <t>182</t>
  </si>
  <si>
    <t>050213</t>
  </si>
  <si>
    <t>比较文学与跨文化研究</t>
  </si>
  <si>
    <t>183</t>
  </si>
  <si>
    <t>050214</t>
  </si>
  <si>
    <t>外语教育学</t>
  </si>
  <si>
    <t>184</t>
  </si>
  <si>
    <t>0503</t>
  </si>
  <si>
    <t>新闻传播学</t>
  </si>
  <si>
    <t>050301</t>
  </si>
  <si>
    <t>新闻学</t>
  </si>
  <si>
    <t>185</t>
  </si>
  <si>
    <t>050302</t>
  </si>
  <si>
    <t>传播学</t>
  </si>
  <si>
    <t>186</t>
  </si>
  <si>
    <t>050321</t>
  </si>
  <si>
    <t>广播电视学</t>
  </si>
  <si>
    <t>187</t>
  </si>
  <si>
    <t>050322</t>
  </si>
  <si>
    <t>舆论学</t>
  </si>
  <si>
    <t>188</t>
  </si>
  <si>
    <t>050323</t>
  </si>
  <si>
    <t>广播电视与融媒体</t>
  </si>
  <si>
    <t>189</t>
  </si>
  <si>
    <t>050324</t>
  </si>
  <si>
    <t>智能传播</t>
  </si>
  <si>
    <t>190</t>
  </si>
  <si>
    <t>050325</t>
  </si>
  <si>
    <t>国际传播</t>
  </si>
  <si>
    <t>191</t>
  </si>
  <si>
    <t>050326</t>
  </si>
  <si>
    <t>广告与传媒经济</t>
  </si>
  <si>
    <t>192</t>
  </si>
  <si>
    <t>0601</t>
  </si>
  <si>
    <t>考古学</t>
  </si>
  <si>
    <t>060101</t>
  </si>
  <si>
    <t>考古学及博物馆学</t>
  </si>
  <si>
    <t>193</t>
  </si>
  <si>
    <t>060102</t>
  </si>
  <si>
    <t>先秦考古</t>
  </si>
  <si>
    <t>194</t>
  </si>
  <si>
    <t>060103</t>
  </si>
  <si>
    <t>秦汉至宋元明考古</t>
  </si>
  <si>
    <t>195</t>
  </si>
  <si>
    <t>060104</t>
  </si>
  <si>
    <t>外国考古</t>
  </si>
  <si>
    <t>196</t>
  </si>
  <si>
    <t>060105</t>
  </si>
  <si>
    <t>专门考古</t>
  </si>
  <si>
    <t>197</t>
  </si>
  <si>
    <t>060106</t>
  </si>
  <si>
    <t>科技考古与文物保护</t>
  </si>
  <si>
    <t>198</t>
  </si>
  <si>
    <t>060107</t>
  </si>
  <si>
    <t>文化遗产与博物馆学</t>
  </si>
  <si>
    <t>199</t>
  </si>
  <si>
    <t>0602</t>
  </si>
  <si>
    <t>中国史</t>
  </si>
  <si>
    <t>060201</t>
  </si>
  <si>
    <t>史学理论及史学史</t>
  </si>
  <si>
    <t>200</t>
  </si>
  <si>
    <t>060202</t>
  </si>
  <si>
    <t>历史地理学</t>
  </si>
  <si>
    <t>201</t>
  </si>
  <si>
    <t>060203</t>
  </si>
  <si>
    <t>历史文献学</t>
  </si>
  <si>
    <t>202</t>
  </si>
  <si>
    <t>060204</t>
  </si>
  <si>
    <t>专门史</t>
  </si>
  <si>
    <t>203</t>
  </si>
  <si>
    <t>060205</t>
  </si>
  <si>
    <t>中国古代史</t>
  </si>
  <si>
    <t>204</t>
  </si>
  <si>
    <t>060206</t>
  </si>
  <si>
    <t>中国近现代史</t>
  </si>
  <si>
    <t>205</t>
  </si>
  <si>
    <t>060207</t>
  </si>
  <si>
    <t>中国近代史</t>
  </si>
  <si>
    <t>206</t>
  </si>
  <si>
    <t>060208</t>
  </si>
  <si>
    <t>中国现代史</t>
  </si>
  <si>
    <t>207</t>
  </si>
  <si>
    <t>060209</t>
  </si>
  <si>
    <t>中国专门史</t>
  </si>
  <si>
    <t>208</t>
  </si>
  <si>
    <t>060210</t>
  </si>
  <si>
    <t>史学理论与史学史</t>
  </si>
  <si>
    <t>209</t>
  </si>
  <si>
    <t>060211</t>
  </si>
  <si>
    <t>历史文献学（含敦煌学、古文字学）</t>
  </si>
  <si>
    <t>210</t>
  </si>
  <si>
    <t>0603</t>
  </si>
  <si>
    <t>世界史</t>
  </si>
  <si>
    <t>060301</t>
  </si>
  <si>
    <t>史学理论与外国史学史</t>
  </si>
  <si>
    <t>211</t>
  </si>
  <si>
    <t>060302</t>
  </si>
  <si>
    <t>世界上古中古史</t>
  </si>
  <si>
    <t>212</t>
  </si>
  <si>
    <t>060303</t>
  </si>
  <si>
    <t>世界近现代史</t>
  </si>
  <si>
    <t>213</t>
  </si>
  <si>
    <t>060304</t>
  </si>
  <si>
    <t>世界地区与国别史</t>
  </si>
  <si>
    <t>214</t>
  </si>
  <si>
    <t>060305</t>
  </si>
  <si>
    <t>世界专门史</t>
  </si>
  <si>
    <t>215</t>
  </si>
  <si>
    <t>216</t>
  </si>
  <si>
    <t>0701</t>
  </si>
  <si>
    <t>数学</t>
  </si>
  <si>
    <t>070101</t>
  </si>
  <si>
    <t>基础数学</t>
  </si>
  <si>
    <t>217</t>
  </si>
  <si>
    <t>070102</t>
  </si>
  <si>
    <t>计算数学</t>
  </si>
  <si>
    <t>218</t>
  </si>
  <si>
    <t>070103</t>
  </si>
  <si>
    <t>概率论与数理统计</t>
  </si>
  <si>
    <t>219</t>
  </si>
  <si>
    <t>070104</t>
  </si>
  <si>
    <t>应用数学</t>
  </si>
  <si>
    <t>220</t>
  </si>
  <si>
    <t>070105</t>
  </si>
  <si>
    <t>运筹学与控制论</t>
  </si>
  <si>
    <t>221</t>
  </si>
  <si>
    <t>0702</t>
  </si>
  <si>
    <t>物理学</t>
  </si>
  <si>
    <t>070201</t>
  </si>
  <si>
    <t>理论物理</t>
  </si>
  <si>
    <t>222</t>
  </si>
  <si>
    <t>070202</t>
  </si>
  <si>
    <t>粒子物理与原子核物理</t>
  </si>
  <si>
    <t>223</t>
  </si>
  <si>
    <t>070203</t>
  </si>
  <si>
    <t>原子与分子物理</t>
  </si>
  <si>
    <t>224</t>
  </si>
  <si>
    <t>070204</t>
  </si>
  <si>
    <t>等离子体物理</t>
  </si>
  <si>
    <t>225</t>
  </si>
  <si>
    <t>070205</t>
  </si>
  <si>
    <t>凝聚态物理</t>
  </si>
  <si>
    <t>226</t>
  </si>
  <si>
    <t>070206</t>
  </si>
  <si>
    <t>声学</t>
  </si>
  <si>
    <t>227</t>
  </si>
  <si>
    <t>070207</t>
  </si>
  <si>
    <t>光学</t>
  </si>
  <si>
    <t>228</t>
  </si>
  <si>
    <t>070208</t>
  </si>
  <si>
    <t>无线电物理</t>
  </si>
  <si>
    <t>229</t>
  </si>
  <si>
    <t>070209</t>
  </si>
  <si>
    <t>计算物理</t>
  </si>
  <si>
    <t>230</t>
  </si>
  <si>
    <t>0703</t>
  </si>
  <si>
    <t>化学</t>
  </si>
  <si>
    <t>070301</t>
  </si>
  <si>
    <t>无机化学</t>
  </si>
  <si>
    <t>231</t>
  </si>
  <si>
    <t>070302</t>
  </si>
  <si>
    <t>分析化学</t>
  </si>
  <si>
    <t>232</t>
  </si>
  <si>
    <t>070303</t>
  </si>
  <si>
    <t>有机化学</t>
  </si>
  <si>
    <t>233</t>
  </si>
  <si>
    <t>070304</t>
  </si>
  <si>
    <t>物理化学</t>
  </si>
  <si>
    <t>234</t>
  </si>
  <si>
    <t>070305</t>
  </si>
  <si>
    <t>高分子化学与物理</t>
  </si>
  <si>
    <t>235</t>
  </si>
  <si>
    <t>070306</t>
  </si>
  <si>
    <t>物理化学（含化学物理）</t>
  </si>
  <si>
    <t>236</t>
  </si>
  <si>
    <t>070307</t>
  </si>
  <si>
    <t>化学生物学</t>
  </si>
  <si>
    <t>237</t>
  </si>
  <si>
    <t>070308</t>
  </si>
  <si>
    <t>理论与计算化学</t>
  </si>
  <si>
    <t>238</t>
  </si>
  <si>
    <t>070309</t>
  </si>
  <si>
    <t>能源化学</t>
  </si>
  <si>
    <t>239</t>
  </si>
  <si>
    <t>0704</t>
  </si>
  <si>
    <t>天文学</t>
  </si>
  <si>
    <t>070401</t>
  </si>
  <si>
    <t>天体物理</t>
  </si>
  <si>
    <t>240</t>
  </si>
  <si>
    <t>070402</t>
  </si>
  <si>
    <t>天体测量与天体力学</t>
  </si>
  <si>
    <t>241</t>
  </si>
  <si>
    <t>070403</t>
  </si>
  <si>
    <t>天体物理学</t>
  </si>
  <si>
    <t>242</t>
  </si>
  <si>
    <t>070404</t>
  </si>
  <si>
    <t>天体测量学</t>
  </si>
  <si>
    <t>243</t>
  </si>
  <si>
    <t>070405</t>
  </si>
  <si>
    <t>天体力学</t>
  </si>
  <si>
    <t>244</t>
  </si>
  <si>
    <t>070406</t>
  </si>
  <si>
    <t>天文技术与方法</t>
  </si>
  <si>
    <t>245</t>
  </si>
  <si>
    <t>0705</t>
  </si>
  <si>
    <t>地理学</t>
  </si>
  <si>
    <t>070501</t>
  </si>
  <si>
    <t>自然地理学</t>
  </si>
  <si>
    <t>246</t>
  </si>
  <si>
    <t>070502</t>
  </si>
  <si>
    <t>人文地理学</t>
  </si>
  <si>
    <t>247</t>
  </si>
  <si>
    <t>070503</t>
  </si>
  <si>
    <t>地图学与地理信息系统</t>
  </si>
  <si>
    <t>248</t>
  </si>
  <si>
    <t>070504</t>
  </si>
  <si>
    <t>经济地理学</t>
  </si>
  <si>
    <t>249</t>
  </si>
  <si>
    <t>070505</t>
  </si>
  <si>
    <t>灾害与风险地理学</t>
  </si>
  <si>
    <t>250</t>
  </si>
  <si>
    <t>070506</t>
  </si>
  <si>
    <t>景观与区域地理学</t>
  </si>
  <si>
    <t>251</t>
  </si>
  <si>
    <t>070507</t>
  </si>
  <si>
    <t>自然资源与国土空间规划学</t>
  </si>
  <si>
    <t>252</t>
  </si>
  <si>
    <t>070508</t>
  </si>
  <si>
    <t>全球变化与世界地理学</t>
  </si>
  <si>
    <t>253</t>
  </si>
  <si>
    <t>070509</t>
  </si>
  <si>
    <t>地理教育学</t>
  </si>
  <si>
    <t>254</t>
  </si>
  <si>
    <t>0706</t>
  </si>
  <si>
    <t>大气科学</t>
  </si>
  <si>
    <t>070601</t>
  </si>
  <si>
    <t>气象学</t>
  </si>
  <si>
    <t>255</t>
  </si>
  <si>
    <t>070602</t>
  </si>
  <si>
    <t>大气物理学与大气环境</t>
  </si>
  <si>
    <t>256</t>
  </si>
  <si>
    <t>070603</t>
  </si>
  <si>
    <t>气候系统科学</t>
  </si>
  <si>
    <t>257</t>
  </si>
  <si>
    <t>0707</t>
  </si>
  <si>
    <t>海洋科学</t>
  </si>
  <si>
    <t>070701</t>
  </si>
  <si>
    <t>物理海洋学</t>
  </si>
  <si>
    <t>258</t>
  </si>
  <si>
    <t>070702</t>
  </si>
  <si>
    <t>海洋化学</t>
  </si>
  <si>
    <t>259</t>
  </si>
  <si>
    <t>070703</t>
  </si>
  <si>
    <t>海洋生物学</t>
  </si>
  <si>
    <t>260</t>
  </si>
  <si>
    <t>070704</t>
  </si>
  <si>
    <t>海洋地质</t>
  </si>
  <si>
    <t>261</t>
  </si>
  <si>
    <t>070705</t>
  </si>
  <si>
    <t>海洋生物学与生物海洋学</t>
  </si>
  <si>
    <t>262</t>
  </si>
  <si>
    <t>070706</t>
  </si>
  <si>
    <t>海洋地质学</t>
  </si>
  <si>
    <t>263</t>
  </si>
  <si>
    <t>070707</t>
  </si>
  <si>
    <t>海洋气象学</t>
  </si>
  <si>
    <t>264</t>
  </si>
  <si>
    <t>070708</t>
  </si>
  <si>
    <t>海洋地球物理学</t>
  </si>
  <si>
    <t>265</t>
  </si>
  <si>
    <t>070709</t>
  </si>
  <si>
    <t>河口海岸学</t>
  </si>
  <si>
    <t>266</t>
  </si>
  <si>
    <t>070710</t>
  </si>
  <si>
    <t>海洋数据与信息科学</t>
  </si>
  <si>
    <t>267</t>
  </si>
  <si>
    <t>070711</t>
  </si>
  <si>
    <t>极地海洋学</t>
  </si>
  <si>
    <t>268</t>
  </si>
  <si>
    <t>070712</t>
  </si>
  <si>
    <t>海洋技术</t>
  </si>
  <si>
    <t>269</t>
  </si>
  <si>
    <t>070713</t>
  </si>
  <si>
    <t>海洋能源与资源</t>
  </si>
  <si>
    <t>270</t>
  </si>
  <si>
    <t>0708</t>
  </si>
  <si>
    <t>地球物理学</t>
  </si>
  <si>
    <t>070801</t>
  </si>
  <si>
    <t>固体地球物理学</t>
  </si>
  <si>
    <t>271</t>
  </si>
  <si>
    <t>070802</t>
  </si>
  <si>
    <t>空间物理学</t>
  </si>
  <si>
    <t>272</t>
  </si>
  <si>
    <t>0709</t>
  </si>
  <si>
    <t>地质学</t>
  </si>
  <si>
    <t>070901</t>
  </si>
  <si>
    <t>矿物学、岩石学、矿床学</t>
  </si>
  <si>
    <t>273</t>
  </si>
  <si>
    <t>070902</t>
  </si>
  <si>
    <t>地球化学</t>
  </si>
  <si>
    <t>274</t>
  </si>
  <si>
    <t>070903</t>
  </si>
  <si>
    <t>古生物学与地层学</t>
  </si>
  <si>
    <t>275</t>
  </si>
  <si>
    <t>070904</t>
  </si>
  <si>
    <t>构造地质学</t>
  </si>
  <si>
    <t>276</t>
  </si>
  <si>
    <t>070905</t>
  </si>
  <si>
    <t>第四纪地质学</t>
  </si>
  <si>
    <t>277</t>
  </si>
  <si>
    <t>070906</t>
  </si>
  <si>
    <t>古生物学及地层学（含古人类学）</t>
  </si>
  <si>
    <t>278</t>
  </si>
  <si>
    <t>070907</t>
  </si>
  <si>
    <t>水文地质学</t>
  </si>
  <si>
    <t>279</t>
  </si>
  <si>
    <t>070908</t>
  </si>
  <si>
    <t>沉积学（含古地理学）</t>
  </si>
  <si>
    <t>280</t>
  </si>
  <si>
    <t>070909</t>
  </si>
  <si>
    <t>行星地质学</t>
  </si>
  <si>
    <t>281</t>
  </si>
  <si>
    <t>0710</t>
  </si>
  <si>
    <t>生物学</t>
  </si>
  <si>
    <t>071001</t>
  </si>
  <si>
    <t>植物学</t>
  </si>
  <si>
    <t>282</t>
  </si>
  <si>
    <t>071002</t>
  </si>
  <si>
    <t>动物学</t>
  </si>
  <si>
    <t>283</t>
  </si>
  <si>
    <t>071003</t>
  </si>
  <si>
    <t>生理学</t>
  </si>
  <si>
    <t>284</t>
  </si>
  <si>
    <t>071004</t>
  </si>
  <si>
    <t>水生生物学</t>
  </si>
  <si>
    <t>285</t>
  </si>
  <si>
    <t>071005</t>
  </si>
  <si>
    <t>微生物学</t>
  </si>
  <si>
    <t>286</t>
  </si>
  <si>
    <t>071006</t>
  </si>
  <si>
    <t>神经生物学</t>
  </si>
  <si>
    <t>287</t>
  </si>
  <si>
    <t>071007</t>
  </si>
  <si>
    <t>遗传学</t>
  </si>
  <si>
    <t>288</t>
  </si>
  <si>
    <t>071008</t>
  </si>
  <si>
    <t>发育生物学</t>
  </si>
  <si>
    <t>289</t>
  </si>
  <si>
    <t>071009</t>
  </si>
  <si>
    <t>细胞生物学</t>
  </si>
  <si>
    <t>290</t>
  </si>
  <si>
    <t>071010</t>
  </si>
  <si>
    <t>生物化学与分子生物学</t>
  </si>
  <si>
    <t>291</t>
  </si>
  <si>
    <t>071011</t>
  </si>
  <si>
    <t>生物物理学</t>
  </si>
  <si>
    <t>292</t>
  </si>
  <si>
    <t>071012</t>
  </si>
  <si>
    <t>生物信息与计算生物学</t>
  </si>
  <si>
    <t>293</t>
  </si>
  <si>
    <t>071013</t>
  </si>
  <si>
    <t>干细胞生物学</t>
  </si>
  <si>
    <t>294</t>
  </si>
  <si>
    <t>071014</t>
  </si>
  <si>
    <t>进化生物学</t>
  </si>
  <si>
    <t>295</t>
  </si>
  <si>
    <t>0711</t>
  </si>
  <si>
    <t>系统科学</t>
  </si>
  <si>
    <t>071101</t>
  </si>
  <si>
    <t>系统理论</t>
  </si>
  <si>
    <t>296</t>
  </si>
  <si>
    <t>071102</t>
  </si>
  <si>
    <t>系统分析与集成</t>
  </si>
  <si>
    <t>297</t>
  </si>
  <si>
    <t>071103</t>
  </si>
  <si>
    <t>复杂系统建模与调控</t>
  </si>
  <si>
    <t>298</t>
  </si>
  <si>
    <t>071104</t>
  </si>
  <si>
    <t>大数据与智能系统</t>
  </si>
  <si>
    <t>299</t>
  </si>
  <si>
    <t>0712</t>
  </si>
  <si>
    <t>科学技术史</t>
  </si>
  <si>
    <t>300</t>
  </si>
  <si>
    <t>071201</t>
  </si>
  <si>
    <t>科学史</t>
  </si>
  <si>
    <t>301</t>
  </si>
  <si>
    <t>071202</t>
  </si>
  <si>
    <t>技术史</t>
  </si>
  <si>
    <t>302</t>
  </si>
  <si>
    <t>071203</t>
  </si>
  <si>
    <t>农学史</t>
  </si>
  <si>
    <t>303</t>
  </si>
  <si>
    <t>071204</t>
  </si>
  <si>
    <t>医学史</t>
  </si>
  <si>
    <t>304</t>
  </si>
  <si>
    <t>071205</t>
  </si>
  <si>
    <t>科学技术与社会</t>
  </si>
  <si>
    <t>305</t>
  </si>
  <si>
    <t>071206</t>
  </si>
  <si>
    <t>科技传播与教育</t>
  </si>
  <si>
    <t>306</t>
  </si>
  <si>
    <t>071207</t>
  </si>
  <si>
    <t>307</t>
  </si>
  <si>
    <t>071208</t>
  </si>
  <si>
    <t>科技遗产与数字人文</t>
  </si>
  <si>
    <t>308</t>
  </si>
  <si>
    <t>0713</t>
  </si>
  <si>
    <t>生态学</t>
  </si>
  <si>
    <t>309</t>
  </si>
  <si>
    <t>071301</t>
  </si>
  <si>
    <t>植物生态学</t>
  </si>
  <si>
    <t>310</t>
  </si>
  <si>
    <t>071302</t>
  </si>
  <si>
    <t>动物生态学</t>
  </si>
  <si>
    <t>311</t>
  </si>
  <si>
    <t>071303</t>
  </si>
  <si>
    <t>微生物生态学</t>
  </si>
  <si>
    <t>312</t>
  </si>
  <si>
    <t>071304</t>
  </si>
  <si>
    <t>生态系统生态学</t>
  </si>
  <si>
    <t>313</t>
  </si>
  <si>
    <t>071305</t>
  </si>
  <si>
    <t>景观生态学</t>
  </si>
  <si>
    <t>314</t>
  </si>
  <si>
    <t>071306</t>
  </si>
  <si>
    <t>修复生态学</t>
  </si>
  <si>
    <t>315</t>
  </si>
  <si>
    <t>071307</t>
  </si>
  <si>
    <t>可持续生态学</t>
  </si>
  <si>
    <t>316</t>
  </si>
  <si>
    <t>0714</t>
  </si>
  <si>
    <t>317</t>
  </si>
  <si>
    <t>071401</t>
  </si>
  <si>
    <t>数理统计学</t>
  </si>
  <si>
    <t>318</t>
  </si>
  <si>
    <t>071402</t>
  </si>
  <si>
    <t>经济统计</t>
  </si>
  <si>
    <t>319</t>
  </si>
  <si>
    <t>071403</t>
  </si>
  <si>
    <t>生物统计学</t>
  </si>
  <si>
    <t>320</t>
  </si>
  <si>
    <t>071404</t>
  </si>
  <si>
    <t>统计机器学习</t>
  </si>
  <si>
    <t>321</t>
  </si>
  <si>
    <t>071405</t>
  </si>
  <si>
    <t>金融统计与经济计量</t>
  </si>
  <si>
    <t>322</t>
  </si>
  <si>
    <t>071406</t>
  </si>
  <si>
    <t>风险管理与精算学</t>
  </si>
  <si>
    <t>323</t>
  </si>
  <si>
    <t>071407</t>
  </si>
  <si>
    <t>教育与心理统计学</t>
  </si>
  <si>
    <t>324</t>
  </si>
  <si>
    <t>071408</t>
  </si>
  <si>
    <t>数据科学与统计应用</t>
  </si>
  <si>
    <t>325</t>
  </si>
  <si>
    <t>0801</t>
  </si>
  <si>
    <t>力学</t>
  </si>
  <si>
    <t>080101</t>
  </si>
  <si>
    <t>一般力学与力学基础</t>
  </si>
  <si>
    <t>326</t>
  </si>
  <si>
    <t>080102</t>
  </si>
  <si>
    <t>固体力学</t>
  </si>
  <si>
    <t>327</t>
  </si>
  <si>
    <t>080103</t>
  </si>
  <si>
    <t>流体力学</t>
  </si>
  <si>
    <t>328</t>
  </si>
  <si>
    <t>080104</t>
  </si>
  <si>
    <t>工程力学</t>
  </si>
  <si>
    <t>329</t>
  </si>
  <si>
    <t>080105</t>
  </si>
  <si>
    <t>动力学与控制</t>
  </si>
  <si>
    <t>330</t>
  </si>
  <si>
    <t>080106</t>
  </si>
  <si>
    <t>基础力学与力学交叉</t>
  </si>
  <si>
    <t>331</t>
  </si>
  <si>
    <t>0802</t>
  </si>
  <si>
    <t>机械工程</t>
  </si>
  <si>
    <t>080201</t>
  </si>
  <si>
    <t>机械制造及其自动化</t>
  </si>
  <si>
    <t>332</t>
  </si>
  <si>
    <t>080202</t>
  </si>
  <si>
    <t>机械电子工程</t>
  </si>
  <si>
    <t>333</t>
  </si>
  <si>
    <t>080203</t>
  </si>
  <si>
    <t>机械设计及理论</t>
  </si>
  <si>
    <t>334</t>
  </si>
  <si>
    <t>080204</t>
  </si>
  <si>
    <t>车辆工程</t>
  </si>
  <si>
    <t>335</t>
  </si>
  <si>
    <t>080205</t>
  </si>
  <si>
    <t>机械设计与理论</t>
  </si>
  <si>
    <t>336</t>
  </si>
  <si>
    <t>080206</t>
  </si>
  <si>
    <t>微纳机电工程</t>
  </si>
  <si>
    <t>337</t>
  </si>
  <si>
    <t>080207</t>
  </si>
  <si>
    <t>工业工程</t>
  </si>
  <si>
    <t>338</t>
  </si>
  <si>
    <t>080208</t>
  </si>
  <si>
    <t>智能装备与机器人</t>
  </si>
  <si>
    <t>339</t>
  </si>
  <si>
    <t>0803</t>
  </si>
  <si>
    <t>光学工程</t>
  </si>
  <si>
    <t>340</t>
  </si>
  <si>
    <t>080301</t>
  </si>
  <si>
    <t>光电信息工程</t>
  </si>
  <si>
    <t>341</t>
  </si>
  <si>
    <t>080302</t>
  </si>
  <si>
    <t>光子学与光电子技术</t>
  </si>
  <si>
    <t>342</t>
  </si>
  <si>
    <t>0804</t>
  </si>
  <si>
    <t>仪器科学与技术</t>
  </si>
  <si>
    <t>080401</t>
  </si>
  <si>
    <t>精密仪器及机械</t>
  </si>
  <si>
    <t>343</t>
  </si>
  <si>
    <t>080402</t>
  </si>
  <si>
    <t>测试计量技术及仪器</t>
  </si>
  <si>
    <t>344</t>
  </si>
  <si>
    <t>080403</t>
  </si>
  <si>
    <t>精密仪器技术与工程</t>
  </si>
  <si>
    <t>345</t>
  </si>
  <si>
    <t>080404</t>
  </si>
  <si>
    <t>科学仪器技术与工程</t>
  </si>
  <si>
    <t>346</t>
  </si>
  <si>
    <t>080405</t>
  </si>
  <si>
    <t>生物医学仪器及技术</t>
  </si>
  <si>
    <t>347</t>
  </si>
  <si>
    <t>0805</t>
  </si>
  <si>
    <t>材料科学与工程</t>
  </si>
  <si>
    <t>080501</t>
  </si>
  <si>
    <t>材料物理与化学</t>
  </si>
  <si>
    <t>348</t>
  </si>
  <si>
    <t>080502</t>
  </si>
  <si>
    <t>材料学</t>
  </si>
  <si>
    <t>349</t>
  </si>
  <si>
    <t>080503</t>
  </si>
  <si>
    <t>材料加工工程</t>
  </si>
  <si>
    <t>350</t>
  </si>
  <si>
    <t>080504</t>
  </si>
  <si>
    <t>高分子材料</t>
  </si>
  <si>
    <t>351</t>
  </si>
  <si>
    <t>080505</t>
  </si>
  <si>
    <t>复合材料</t>
  </si>
  <si>
    <t>352</t>
  </si>
  <si>
    <t>080506</t>
  </si>
  <si>
    <t>纳米材料技术</t>
  </si>
  <si>
    <t>353</t>
  </si>
  <si>
    <t>080507</t>
  </si>
  <si>
    <t>材料基因工程</t>
  </si>
  <si>
    <t>354</t>
  </si>
  <si>
    <t>080508</t>
  </si>
  <si>
    <t>光电信息材料与器件</t>
  </si>
  <si>
    <t>355</t>
  </si>
  <si>
    <t>080509</t>
  </si>
  <si>
    <t>能源材料</t>
  </si>
  <si>
    <t>356</t>
  </si>
  <si>
    <t>080510</t>
  </si>
  <si>
    <t>生物医用材料</t>
  </si>
  <si>
    <t>357</t>
  </si>
  <si>
    <t>080511</t>
  </si>
  <si>
    <t>环境材料</t>
  </si>
  <si>
    <t>358</t>
  </si>
  <si>
    <t>0806</t>
  </si>
  <si>
    <t>冶金工程</t>
  </si>
  <si>
    <t>080601</t>
  </si>
  <si>
    <t>冶金物理化学</t>
  </si>
  <si>
    <t>359</t>
  </si>
  <si>
    <t>080602</t>
  </si>
  <si>
    <t>钢铁冶金</t>
  </si>
  <si>
    <t>360</t>
  </si>
  <si>
    <t>080603</t>
  </si>
  <si>
    <t>有色金属冶金</t>
  </si>
  <si>
    <t>361</t>
  </si>
  <si>
    <t>080604</t>
  </si>
  <si>
    <t>资源循环工程</t>
  </si>
  <si>
    <t>362</t>
  </si>
  <si>
    <t>080605</t>
  </si>
  <si>
    <t>冶金环境工程</t>
  </si>
  <si>
    <t>363</t>
  </si>
  <si>
    <t>080606</t>
  </si>
  <si>
    <t>材料冶金</t>
  </si>
  <si>
    <t>364</t>
  </si>
  <si>
    <t>080607</t>
  </si>
  <si>
    <t>智能冶金</t>
  </si>
  <si>
    <t>365</t>
  </si>
  <si>
    <t>0807</t>
  </si>
  <si>
    <t>动力工程及工程热物理</t>
  </si>
  <si>
    <t>080701</t>
  </si>
  <si>
    <t>工程热物理</t>
  </si>
  <si>
    <t>366</t>
  </si>
  <si>
    <t>080702</t>
  </si>
  <si>
    <t>热能工程</t>
  </si>
  <si>
    <t>367</t>
  </si>
  <si>
    <t>080703</t>
  </si>
  <si>
    <t>动力机械及工程</t>
  </si>
  <si>
    <t>368</t>
  </si>
  <si>
    <t>080704</t>
  </si>
  <si>
    <t>流体机械及工程</t>
  </si>
  <si>
    <t>369</t>
  </si>
  <si>
    <t>080705</t>
  </si>
  <si>
    <t>制冷及低温工程</t>
  </si>
  <si>
    <t>370</t>
  </si>
  <si>
    <t>080706</t>
  </si>
  <si>
    <t>化工过程机械</t>
  </si>
  <si>
    <t>371</t>
  </si>
  <si>
    <t>080707</t>
  </si>
  <si>
    <t>能源环境工程</t>
  </si>
  <si>
    <t>372</t>
  </si>
  <si>
    <t>080708</t>
  </si>
  <si>
    <t>新能源科学与工程</t>
  </si>
  <si>
    <t>373</t>
  </si>
  <si>
    <t>080709</t>
  </si>
  <si>
    <t>储能科学与工程</t>
  </si>
  <si>
    <t>374</t>
  </si>
  <si>
    <t>0808</t>
  </si>
  <si>
    <t>电气工程</t>
  </si>
  <si>
    <t>080801</t>
  </si>
  <si>
    <t>电机与电器</t>
  </si>
  <si>
    <t>375</t>
  </si>
  <si>
    <t>080802</t>
  </si>
  <si>
    <t>电力系统及其自动化</t>
  </si>
  <si>
    <t>376</t>
  </si>
  <si>
    <t>080803</t>
  </si>
  <si>
    <t>高电压与绝缘技术</t>
  </si>
  <si>
    <t>377</t>
  </si>
  <si>
    <t>080804</t>
  </si>
  <si>
    <t>电力电子与电力传动</t>
  </si>
  <si>
    <t>378</t>
  </si>
  <si>
    <t>080805</t>
  </si>
  <si>
    <t>电工理论与新技术</t>
  </si>
  <si>
    <t>379</t>
  </si>
  <si>
    <t>080806</t>
  </si>
  <si>
    <t>电工材料与电介质</t>
  </si>
  <si>
    <t>380</t>
  </si>
  <si>
    <t>080807</t>
  </si>
  <si>
    <t>电机系统及其控制</t>
  </si>
  <si>
    <t>381</t>
  </si>
  <si>
    <t>080808</t>
  </si>
  <si>
    <t>智能电器与电工装备</t>
  </si>
  <si>
    <t>382</t>
  </si>
  <si>
    <t>080809</t>
  </si>
  <si>
    <t>电力信息技术</t>
  </si>
  <si>
    <t>383</t>
  </si>
  <si>
    <t>080810</t>
  </si>
  <si>
    <t>电力电子与电能变换</t>
  </si>
  <si>
    <t>384</t>
  </si>
  <si>
    <t>080811</t>
  </si>
  <si>
    <t>新能源发电与电能存储</t>
  </si>
  <si>
    <t>385</t>
  </si>
  <si>
    <t>080812</t>
  </si>
  <si>
    <t>生物电磁技术</t>
  </si>
  <si>
    <t>386</t>
  </si>
  <si>
    <t>0809</t>
  </si>
  <si>
    <t>电子科学与技术</t>
  </si>
  <si>
    <t>080901</t>
  </si>
  <si>
    <t>物理电子学</t>
  </si>
  <si>
    <t>387</t>
  </si>
  <si>
    <t>080902</t>
  </si>
  <si>
    <t>电路与系统</t>
  </si>
  <si>
    <t>388</t>
  </si>
  <si>
    <t>080903</t>
  </si>
  <si>
    <t>微电子学与固体电子学</t>
  </si>
  <si>
    <t>389</t>
  </si>
  <si>
    <t>080904</t>
  </si>
  <si>
    <t>电磁场与微波技术</t>
  </si>
  <si>
    <t>390</t>
  </si>
  <si>
    <t>080905</t>
  </si>
  <si>
    <t>微电子学及固体电子学</t>
  </si>
  <si>
    <t>391</t>
  </si>
  <si>
    <t>080906</t>
  </si>
  <si>
    <t>电磁信息功能材料与结构</t>
  </si>
  <si>
    <t>392</t>
  </si>
  <si>
    <t>0810</t>
  </si>
  <si>
    <t>信息与通信工程</t>
  </si>
  <si>
    <t>081001</t>
  </si>
  <si>
    <t>通信与信息系统</t>
  </si>
  <si>
    <t>393</t>
  </si>
  <si>
    <t>081002</t>
  </si>
  <si>
    <t>信号与信息处理</t>
  </si>
  <si>
    <t>394</t>
  </si>
  <si>
    <t>081003</t>
  </si>
  <si>
    <t>空天信息技术</t>
  </si>
  <si>
    <t>395</t>
  </si>
  <si>
    <t>0811</t>
  </si>
  <si>
    <t>控制科学与工程</t>
  </si>
  <si>
    <t>081101</t>
  </si>
  <si>
    <t>控制理论与控制工程</t>
  </si>
  <si>
    <t>396</t>
  </si>
  <si>
    <t>081102</t>
  </si>
  <si>
    <t>检测技术与自动化装置</t>
  </si>
  <si>
    <t>397</t>
  </si>
  <si>
    <t>081103</t>
  </si>
  <si>
    <t>系统工程</t>
  </si>
  <si>
    <t>398</t>
  </si>
  <si>
    <t>081104</t>
  </si>
  <si>
    <t>模式识别与智能系统</t>
  </si>
  <si>
    <t>399</t>
  </si>
  <si>
    <t>081105</t>
  </si>
  <si>
    <t>导航、制导与控制</t>
  </si>
  <si>
    <t>400</t>
  </si>
  <si>
    <t>081106</t>
  </si>
  <si>
    <t>生物信息学</t>
  </si>
  <si>
    <t>401</t>
  </si>
  <si>
    <t>081107</t>
  </si>
  <si>
    <t>建模仿真理论与技术</t>
  </si>
  <si>
    <t>402</t>
  </si>
  <si>
    <t>0812</t>
  </si>
  <si>
    <t>计算机科学与技术</t>
  </si>
  <si>
    <t>081201</t>
  </si>
  <si>
    <t>计算机系统结构</t>
  </si>
  <si>
    <t>403</t>
  </si>
  <si>
    <t>081202</t>
  </si>
  <si>
    <t>计算机软件与理论</t>
  </si>
  <si>
    <t>404</t>
  </si>
  <si>
    <t>081203</t>
  </si>
  <si>
    <t>计算机应用技术</t>
  </si>
  <si>
    <t>405</t>
  </si>
  <si>
    <t>081204</t>
  </si>
  <si>
    <t>理论计算机科学</t>
  </si>
  <si>
    <t>406</t>
  </si>
  <si>
    <t>081205</t>
  </si>
  <si>
    <t>计算机软件</t>
  </si>
  <si>
    <t>407</t>
  </si>
  <si>
    <t>081206</t>
  </si>
  <si>
    <t>计算机网络与安全</t>
  </si>
  <si>
    <t>408</t>
  </si>
  <si>
    <t>081207</t>
  </si>
  <si>
    <t>人工智能</t>
  </si>
  <si>
    <t>409</t>
  </si>
  <si>
    <t>0813</t>
  </si>
  <si>
    <t>建筑学</t>
  </si>
  <si>
    <t>081301</t>
  </si>
  <si>
    <t>建筑历史与理论</t>
  </si>
  <si>
    <t>410</t>
  </si>
  <si>
    <t>081302</t>
  </si>
  <si>
    <t>建筑设计及其理论</t>
  </si>
  <si>
    <t>411</t>
  </si>
  <si>
    <t>081303</t>
  </si>
  <si>
    <t>建筑技术科学</t>
  </si>
  <si>
    <t>412</t>
  </si>
  <si>
    <t>081304</t>
  </si>
  <si>
    <t>城市设计及其理论</t>
  </si>
  <si>
    <t>413</t>
  </si>
  <si>
    <t>081305</t>
  </si>
  <si>
    <t>室内设计及其理论</t>
  </si>
  <si>
    <t>414</t>
  </si>
  <si>
    <t>081306</t>
  </si>
  <si>
    <t>建筑遗产保护及其理论</t>
  </si>
  <si>
    <t>415</t>
  </si>
  <si>
    <t>0814</t>
  </si>
  <si>
    <t>土木工程</t>
  </si>
  <si>
    <t>081401</t>
  </si>
  <si>
    <t>岩土工程</t>
  </si>
  <si>
    <t>416</t>
  </si>
  <si>
    <t>081402</t>
  </si>
  <si>
    <t>结构工程</t>
  </si>
  <si>
    <t>417</t>
  </si>
  <si>
    <t>081403</t>
  </si>
  <si>
    <t>市政工程</t>
  </si>
  <si>
    <t>418</t>
  </si>
  <si>
    <t>081404</t>
  </si>
  <si>
    <t>供热、供燃气、通风及空调工程</t>
  </si>
  <si>
    <t>419</t>
  </si>
  <si>
    <t>081405</t>
  </si>
  <si>
    <t>防灾减灾工程及防护工程</t>
  </si>
  <si>
    <t>420</t>
  </si>
  <si>
    <t>081406</t>
  </si>
  <si>
    <t>桥梁与隧道工程</t>
  </si>
  <si>
    <t>421</t>
  </si>
  <si>
    <t>081407</t>
  </si>
  <si>
    <t>建筑环境与能源工程</t>
  </si>
  <si>
    <t>422</t>
  </si>
  <si>
    <t>081408</t>
  </si>
  <si>
    <t>土木工程建造与管理</t>
  </si>
  <si>
    <t>423</t>
  </si>
  <si>
    <t>081409</t>
  </si>
  <si>
    <t>土木工程材料</t>
  </si>
  <si>
    <t>424</t>
  </si>
  <si>
    <t>0815</t>
  </si>
  <si>
    <t>水利工程</t>
  </si>
  <si>
    <t>081501</t>
  </si>
  <si>
    <t>水文学及水资源</t>
  </si>
  <si>
    <t>425</t>
  </si>
  <si>
    <t>081502</t>
  </si>
  <si>
    <t>水力学及河流动力学</t>
  </si>
  <si>
    <t>426</t>
  </si>
  <si>
    <t>081503</t>
  </si>
  <si>
    <t>水工结构工程</t>
  </si>
  <si>
    <t>427</t>
  </si>
  <si>
    <t>081504</t>
  </si>
  <si>
    <t>水利水电工程</t>
  </si>
  <si>
    <t>428</t>
  </si>
  <si>
    <t>081505</t>
  </si>
  <si>
    <t>港口、海岸及近海工程</t>
  </si>
  <si>
    <t>429</t>
  </si>
  <si>
    <t>0816</t>
  </si>
  <si>
    <t>测绘科学与技术</t>
  </si>
  <si>
    <t>081601</t>
  </si>
  <si>
    <t>大地测量学与测量工程</t>
  </si>
  <si>
    <t>430</t>
  </si>
  <si>
    <t>081602</t>
  </si>
  <si>
    <t>摄影测量与遥感</t>
  </si>
  <si>
    <t>431</t>
  </si>
  <si>
    <t>081603</t>
  </si>
  <si>
    <t>地图制图学与地理信息工程</t>
  </si>
  <si>
    <t>432</t>
  </si>
  <si>
    <t>081604</t>
  </si>
  <si>
    <t>导航与位置服务</t>
  </si>
  <si>
    <t>433</t>
  </si>
  <si>
    <t>081605</t>
  </si>
  <si>
    <t>矿山与地下测量</t>
  </si>
  <si>
    <t>434</t>
  </si>
  <si>
    <t>081606</t>
  </si>
  <si>
    <t>海洋测绘</t>
  </si>
  <si>
    <t>435</t>
  </si>
  <si>
    <t>081607</t>
  </si>
  <si>
    <t>智能时空信息技术</t>
  </si>
  <si>
    <t>436</t>
  </si>
  <si>
    <t>0817</t>
  </si>
  <si>
    <t>化学工程与技术</t>
  </si>
  <si>
    <t>081701</t>
  </si>
  <si>
    <t>化学工程</t>
  </si>
  <si>
    <t>437</t>
  </si>
  <si>
    <t>081702</t>
  </si>
  <si>
    <t>化学工艺</t>
  </si>
  <si>
    <t>438</t>
  </si>
  <si>
    <t>081703</t>
  </si>
  <si>
    <t>生物化工</t>
  </si>
  <si>
    <t>439</t>
  </si>
  <si>
    <t>081704</t>
  </si>
  <si>
    <t>应用化学</t>
  </si>
  <si>
    <t>440</t>
  </si>
  <si>
    <t>081705</t>
  </si>
  <si>
    <t>工业催化</t>
  </si>
  <si>
    <t>441</t>
  </si>
  <si>
    <t>081706</t>
  </si>
  <si>
    <t>分子化工</t>
  </si>
  <si>
    <t>442</t>
  </si>
  <si>
    <t>081707</t>
  </si>
  <si>
    <t>材料化工</t>
  </si>
  <si>
    <t>443</t>
  </si>
  <si>
    <t>081708</t>
  </si>
  <si>
    <t>能源化工</t>
  </si>
  <si>
    <t>444</t>
  </si>
  <si>
    <t>0818</t>
  </si>
  <si>
    <t>地质资源与地质工程</t>
  </si>
  <si>
    <t>081801</t>
  </si>
  <si>
    <t>矿产普查与勘探</t>
  </si>
  <si>
    <t>445</t>
  </si>
  <si>
    <t>081802</t>
  </si>
  <si>
    <t>地球探测与信息技术</t>
  </si>
  <si>
    <t>446</t>
  </si>
  <si>
    <t>081803</t>
  </si>
  <si>
    <t>地质工程</t>
  </si>
  <si>
    <t>447</t>
  </si>
  <si>
    <t>0819</t>
  </si>
  <si>
    <t>矿业工程</t>
  </si>
  <si>
    <t>081901</t>
  </si>
  <si>
    <t>采矿工程</t>
  </si>
  <si>
    <t>448</t>
  </si>
  <si>
    <t>081902</t>
  </si>
  <si>
    <t>矿物加工工程</t>
  </si>
  <si>
    <t>449</t>
  </si>
  <si>
    <t>081903</t>
  </si>
  <si>
    <t>安全技术及工程</t>
  </si>
  <si>
    <t>450</t>
  </si>
  <si>
    <t>081904</t>
  </si>
  <si>
    <t>岩体力学与工程</t>
  </si>
  <si>
    <t>451</t>
  </si>
  <si>
    <t>081905</t>
  </si>
  <si>
    <t>矿业安全与环境</t>
  </si>
  <si>
    <t>452</t>
  </si>
  <si>
    <t>081906</t>
  </si>
  <si>
    <t>智能矿山工程</t>
  </si>
  <si>
    <t>453</t>
  </si>
  <si>
    <t>081907</t>
  </si>
  <si>
    <t>矿业经济与管理</t>
  </si>
  <si>
    <t>454</t>
  </si>
  <si>
    <t>0820</t>
  </si>
  <si>
    <t>石油与天然气工程</t>
  </si>
  <si>
    <t>082001</t>
  </si>
  <si>
    <t>油气井工程</t>
  </si>
  <si>
    <t>455</t>
  </si>
  <si>
    <t>082002</t>
  </si>
  <si>
    <t>油气田开发工程</t>
  </si>
  <si>
    <t>456</t>
  </si>
  <si>
    <t>082003</t>
  </si>
  <si>
    <t>油气储运工程</t>
  </si>
  <si>
    <t>457</t>
  </si>
  <si>
    <t>082004</t>
  </si>
  <si>
    <t>海洋油气工程</t>
  </si>
  <si>
    <t>458</t>
  </si>
  <si>
    <t>082005</t>
  </si>
  <si>
    <t>智能油气工程</t>
  </si>
  <si>
    <t>459</t>
  </si>
  <si>
    <t>082006</t>
  </si>
  <si>
    <t>石油工程管理</t>
  </si>
  <si>
    <t>460</t>
  </si>
  <si>
    <t>0821</t>
  </si>
  <si>
    <t>纺织科学与工程</t>
  </si>
  <si>
    <t>082101</t>
  </si>
  <si>
    <t>纺织工程</t>
  </si>
  <si>
    <t>461</t>
  </si>
  <si>
    <t>082102</t>
  </si>
  <si>
    <t>纺织材料与纺织品设计</t>
  </si>
  <si>
    <t>462</t>
  </si>
  <si>
    <t>082103</t>
  </si>
  <si>
    <t>纺织化学与染整工程</t>
  </si>
  <si>
    <t>463</t>
  </si>
  <si>
    <t>082104</t>
  </si>
  <si>
    <t>服装</t>
  </si>
  <si>
    <t>464</t>
  </si>
  <si>
    <t>082105</t>
  </si>
  <si>
    <t>纺织材料</t>
  </si>
  <si>
    <t>465</t>
  </si>
  <si>
    <t>082106</t>
  </si>
  <si>
    <t>纺织品设计与工程</t>
  </si>
  <si>
    <t>466</t>
  </si>
  <si>
    <t>082107</t>
  </si>
  <si>
    <t>服装设计与工程</t>
  </si>
  <si>
    <t>467</t>
  </si>
  <si>
    <t>082108</t>
  </si>
  <si>
    <t>非织造材料与工程</t>
  </si>
  <si>
    <t>468</t>
  </si>
  <si>
    <t>0822</t>
  </si>
  <si>
    <t>轻工技术与工程</t>
  </si>
  <si>
    <t>082201</t>
  </si>
  <si>
    <t>制浆造纸工程</t>
  </si>
  <si>
    <t>469</t>
  </si>
  <si>
    <t>082202</t>
  </si>
  <si>
    <t>制糖工程</t>
  </si>
  <si>
    <t>470</t>
  </si>
  <si>
    <t>082203</t>
  </si>
  <si>
    <t>发酵工程</t>
  </si>
  <si>
    <t>471</t>
  </si>
  <si>
    <t>082204</t>
  </si>
  <si>
    <t>皮革化学与工程</t>
  </si>
  <si>
    <t>472</t>
  </si>
  <si>
    <t>082205</t>
  </si>
  <si>
    <t>印刷工程</t>
  </si>
  <si>
    <t>473</t>
  </si>
  <si>
    <t>082206</t>
  </si>
  <si>
    <t>包装工程</t>
  </si>
  <si>
    <t>474</t>
  </si>
  <si>
    <t>082207</t>
  </si>
  <si>
    <t>生物质化学与工程</t>
  </si>
  <si>
    <t>475</t>
  </si>
  <si>
    <t>0823</t>
  </si>
  <si>
    <t>交通运输工程</t>
  </si>
  <si>
    <t>082301</t>
  </si>
  <si>
    <t>道路与铁道工程</t>
  </si>
  <si>
    <t>476</t>
  </si>
  <si>
    <t>082302</t>
  </si>
  <si>
    <t>交通信息工程及控制</t>
  </si>
  <si>
    <t>477</t>
  </si>
  <si>
    <t>082303</t>
  </si>
  <si>
    <t>交通运输规划与管理</t>
  </si>
  <si>
    <t>478</t>
  </si>
  <si>
    <t>082304</t>
  </si>
  <si>
    <t>载运工具运用工程</t>
  </si>
  <si>
    <t>479</t>
  </si>
  <si>
    <t>082305</t>
  </si>
  <si>
    <t>交通基础设施工程</t>
  </si>
  <si>
    <t>480</t>
  </si>
  <si>
    <t>082306</t>
  </si>
  <si>
    <t>交通信息与控制</t>
  </si>
  <si>
    <t>481</t>
  </si>
  <si>
    <t>082307</t>
  </si>
  <si>
    <t>交通安全与环境</t>
  </si>
  <si>
    <t>482</t>
  </si>
  <si>
    <t>0824</t>
  </si>
  <si>
    <t>船舶与海洋工程</t>
  </si>
  <si>
    <t>082401</t>
  </si>
  <si>
    <t>船舶与海洋结构物设计制造</t>
  </si>
  <si>
    <t>483</t>
  </si>
  <si>
    <t>082402</t>
  </si>
  <si>
    <t>轮机工程</t>
  </si>
  <si>
    <t>484</t>
  </si>
  <si>
    <t>082403</t>
  </si>
  <si>
    <t>水声工程</t>
  </si>
  <si>
    <t>485</t>
  </si>
  <si>
    <t>082404</t>
  </si>
  <si>
    <t>深海技术与装备</t>
  </si>
  <si>
    <t>486</t>
  </si>
  <si>
    <t>082405</t>
  </si>
  <si>
    <t>海洋智能与无人技术</t>
  </si>
  <si>
    <t>487</t>
  </si>
  <si>
    <t>0825</t>
  </si>
  <si>
    <t>航空宇航科学与技术</t>
  </si>
  <si>
    <t>082501</t>
  </si>
  <si>
    <t>飞行器设计</t>
  </si>
  <si>
    <t>488</t>
  </si>
  <si>
    <t>082502</t>
  </si>
  <si>
    <t>航空宇航推进理论与工程</t>
  </si>
  <si>
    <t>489</t>
  </si>
  <si>
    <t>082503</t>
  </si>
  <si>
    <t>航空宇航制造工程</t>
  </si>
  <si>
    <t>490</t>
  </si>
  <si>
    <t>082504</t>
  </si>
  <si>
    <t>人机与环境工程</t>
  </si>
  <si>
    <t>491</t>
  </si>
  <si>
    <t>082505</t>
  </si>
  <si>
    <t>航空宇航系统工程</t>
  </si>
  <si>
    <t>492</t>
  </si>
  <si>
    <t>0826</t>
  </si>
  <si>
    <t>兵器科学与技术</t>
  </si>
  <si>
    <t>082601</t>
  </si>
  <si>
    <t>武器系统与运用工程</t>
  </si>
  <si>
    <t>493</t>
  </si>
  <si>
    <t>082602</t>
  </si>
  <si>
    <t>兵器发射理论与技术</t>
  </si>
  <si>
    <t>494</t>
  </si>
  <si>
    <t>082603</t>
  </si>
  <si>
    <t>火炮、自动武器与弹药工程</t>
  </si>
  <si>
    <t>495</t>
  </si>
  <si>
    <t>082604</t>
  </si>
  <si>
    <t>军事化学与烟火技术</t>
  </si>
  <si>
    <t>496</t>
  </si>
  <si>
    <t>082605</t>
  </si>
  <si>
    <t>武器系统理论与总体技术</t>
  </si>
  <si>
    <t>497</t>
  </si>
  <si>
    <t>082606</t>
  </si>
  <si>
    <t>发射理论与技术</t>
  </si>
  <si>
    <t>498</t>
  </si>
  <si>
    <t>082607</t>
  </si>
  <si>
    <t>智能探测与制导控制技术</t>
  </si>
  <si>
    <t>499</t>
  </si>
  <si>
    <t>082608</t>
  </si>
  <si>
    <t>毁伤技术与弹药工程</t>
  </si>
  <si>
    <t>500</t>
  </si>
  <si>
    <t>082609</t>
  </si>
  <si>
    <t>特种能源工程</t>
  </si>
  <si>
    <t>501</t>
  </si>
  <si>
    <t>082610</t>
  </si>
  <si>
    <t>武器系统运用与保障工程</t>
  </si>
  <si>
    <t>502</t>
  </si>
  <si>
    <t>0827</t>
  </si>
  <si>
    <t>核科学与技术</t>
  </si>
  <si>
    <t>082701</t>
  </si>
  <si>
    <t>核能科学与工程</t>
  </si>
  <si>
    <t>503</t>
  </si>
  <si>
    <t>082702</t>
  </si>
  <si>
    <t>核燃料循环与材料</t>
  </si>
  <si>
    <t>504</t>
  </si>
  <si>
    <t>082703</t>
  </si>
  <si>
    <t>核技术及应用</t>
  </si>
  <si>
    <t>505</t>
  </si>
  <si>
    <t>082704</t>
  </si>
  <si>
    <t>辐射防护及环境保护</t>
  </si>
  <si>
    <t>506</t>
  </si>
  <si>
    <t>0828</t>
  </si>
  <si>
    <t>农业工程</t>
  </si>
  <si>
    <t>082801</t>
  </si>
  <si>
    <t>农业机械化工程</t>
  </si>
  <si>
    <t>507</t>
  </si>
  <si>
    <t>082802</t>
  </si>
  <si>
    <t>农业水土工程</t>
  </si>
  <si>
    <t>508</t>
  </si>
  <si>
    <t>082803</t>
  </si>
  <si>
    <t>农业生物环境与能源工程</t>
  </si>
  <si>
    <t>509</t>
  </si>
  <si>
    <t>082804</t>
  </si>
  <si>
    <t>农业电气化与自动化</t>
  </si>
  <si>
    <t>510</t>
  </si>
  <si>
    <t>082805</t>
  </si>
  <si>
    <t>农业机械化与装备工程</t>
  </si>
  <si>
    <t>511</t>
  </si>
  <si>
    <t>082806</t>
  </si>
  <si>
    <t>农业信息与电气工程</t>
  </si>
  <si>
    <t>512</t>
  </si>
  <si>
    <t>082807</t>
  </si>
  <si>
    <t>农业生物系统工程</t>
  </si>
  <si>
    <t>513</t>
  </si>
  <si>
    <t>0829</t>
  </si>
  <si>
    <t>林业工程</t>
  </si>
  <si>
    <t>082901</t>
  </si>
  <si>
    <t>森林工程</t>
  </si>
  <si>
    <t>514</t>
  </si>
  <si>
    <t>082902</t>
  </si>
  <si>
    <t>木材科学与技术</t>
  </si>
  <si>
    <t>515</t>
  </si>
  <si>
    <t>082903</t>
  </si>
  <si>
    <t>林产化学加工工程</t>
  </si>
  <si>
    <t>516</t>
  </si>
  <si>
    <t>082904</t>
  </si>
  <si>
    <t>家具设计与工程</t>
  </si>
  <si>
    <t>517</t>
  </si>
  <si>
    <t>082905</t>
  </si>
  <si>
    <t>生物质能源与材料</t>
  </si>
  <si>
    <t>518</t>
  </si>
  <si>
    <t>082906</t>
  </si>
  <si>
    <t>林业装备与信息化</t>
  </si>
  <si>
    <t>519</t>
  </si>
  <si>
    <t>0830</t>
  </si>
  <si>
    <t>环境科学与工程</t>
  </si>
  <si>
    <t>083001</t>
  </si>
  <si>
    <t>环境科学</t>
  </si>
  <si>
    <t>520</t>
  </si>
  <si>
    <t>083002</t>
  </si>
  <si>
    <t>环境工程</t>
  </si>
  <si>
    <t>521</t>
  </si>
  <si>
    <t>083003</t>
  </si>
  <si>
    <t>环境健康</t>
  </si>
  <si>
    <t>522</t>
  </si>
  <si>
    <t>0831</t>
  </si>
  <si>
    <t>生物医学工程</t>
  </si>
  <si>
    <t>523</t>
  </si>
  <si>
    <t>083101</t>
  </si>
  <si>
    <t>健康医学工程</t>
  </si>
  <si>
    <t>524</t>
  </si>
  <si>
    <t>083102</t>
  </si>
  <si>
    <t>医学诊疗技术与器械</t>
  </si>
  <si>
    <t>525</t>
  </si>
  <si>
    <t>083103</t>
  </si>
  <si>
    <t>康复医学工程</t>
  </si>
  <si>
    <t>526</t>
  </si>
  <si>
    <t>083104</t>
  </si>
  <si>
    <t>生物材料与组织工程</t>
  </si>
  <si>
    <t>527</t>
  </si>
  <si>
    <t>083105</t>
  </si>
  <si>
    <t>生物医学信息工程</t>
  </si>
  <si>
    <t>528</t>
  </si>
  <si>
    <t>083106</t>
  </si>
  <si>
    <t>特种医学工程</t>
  </si>
  <si>
    <t>529</t>
  </si>
  <si>
    <t>0832</t>
  </si>
  <si>
    <t>食品科学与工程</t>
  </si>
  <si>
    <t>083201</t>
  </si>
  <si>
    <t>食品科学</t>
  </si>
  <si>
    <t>530</t>
  </si>
  <si>
    <t>083202</t>
  </si>
  <si>
    <t>粮食、油脂及植物蛋白工程</t>
  </si>
  <si>
    <t>531</t>
  </si>
  <si>
    <t>083203</t>
  </si>
  <si>
    <t>农产品加工及贮藏工程</t>
  </si>
  <si>
    <t>532</t>
  </si>
  <si>
    <t>083204</t>
  </si>
  <si>
    <t>水产品加工及贮藏工程</t>
  </si>
  <si>
    <t>533</t>
  </si>
  <si>
    <t>083205</t>
  </si>
  <si>
    <t>粮食油脂及植物蛋白工程</t>
  </si>
  <si>
    <t>534</t>
  </si>
  <si>
    <t>083206</t>
  </si>
  <si>
    <t>食品营养</t>
  </si>
  <si>
    <t>535</t>
  </si>
  <si>
    <t>083207</t>
  </si>
  <si>
    <t>食品安全</t>
  </si>
  <si>
    <t>536</t>
  </si>
  <si>
    <t>083208</t>
  </si>
  <si>
    <t>食品与机械</t>
  </si>
  <si>
    <t>537</t>
  </si>
  <si>
    <t>0833</t>
  </si>
  <si>
    <t>城乡规划学</t>
  </si>
  <si>
    <t>538</t>
  </si>
  <si>
    <t>083301</t>
  </si>
  <si>
    <t>空间发展与规划理论</t>
  </si>
  <si>
    <t>539</t>
  </si>
  <si>
    <t>083302</t>
  </si>
  <si>
    <t>城乡规划与设计方法</t>
  </si>
  <si>
    <t>540</t>
  </si>
  <si>
    <t>083303</t>
  </si>
  <si>
    <t>城乡系统与规划技术</t>
  </si>
  <si>
    <t>541</t>
  </si>
  <si>
    <t>083304</t>
  </si>
  <si>
    <t>住房发展与社区规划</t>
  </si>
  <si>
    <t>542</t>
  </si>
  <si>
    <t>083305</t>
  </si>
  <si>
    <t>城乡历史与遗产保护</t>
  </si>
  <si>
    <t>543</t>
  </si>
  <si>
    <t>083306</t>
  </si>
  <si>
    <t>空间治理与规划政策</t>
  </si>
  <si>
    <t>544</t>
  </si>
  <si>
    <t>0834</t>
  </si>
  <si>
    <t>风景园林学</t>
  </si>
  <si>
    <t>545</t>
  </si>
  <si>
    <t>0835</t>
  </si>
  <si>
    <t>软件工程</t>
  </si>
  <si>
    <t>546</t>
  </si>
  <si>
    <t>083501</t>
  </si>
  <si>
    <t>软件工程理论与方法</t>
  </si>
  <si>
    <t>547</t>
  </si>
  <si>
    <t>083502</t>
  </si>
  <si>
    <t>软件工程技术</t>
  </si>
  <si>
    <t>548</t>
  </si>
  <si>
    <t>083503</t>
  </si>
  <si>
    <t>软件服务工程</t>
  </si>
  <si>
    <t>549</t>
  </si>
  <si>
    <t>083504</t>
  </si>
  <si>
    <t>领域软件工程与工业软件</t>
  </si>
  <si>
    <t>550</t>
  </si>
  <si>
    <t>083505</t>
  </si>
  <si>
    <t>群智软件与生态</t>
  </si>
  <si>
    <t>551</t>
  </si>
  <si>
    <t>0836</t>
  </si>
  <si>
    <t>生物工程</t>
  </si>
  <si>
    <t>552</t>
  </si>
  <si>
    <t>083601</t>
  </si>
  <si>
    <t>基因工程</t>
  </si>
  <si>
    <t>553</t>
  </si>
  <si>
    <t>083602</t>
  </si>
  <si>
    <t>酶（蛋白质）工程</t>
  </si>
  <si>
    <t>554</t>
  </si>
  <si>
    <t>083603</t>
  </si>
  <si>
    <t>代谢工程</t>
  </si>
  <si>
    <t>555</t>
  </si>
  <si>
    <t>083604</t>
  </si>
  <si>
    <t>生物过程工程</t>
  </si>
  <si>
    <t>556</t>
  </si>
  <si>
    <t>083605</t>
  </si>
  <si>
    <t>动植物细胞工程</t>
  </si>
  <si>
    <t>557</t>
  </si>
  <si>
    <t>083606</t>
  </si>
  <si>
    <t>微生物发酵工程</t>
  </si>
  <si>
    <t>558</t>
  </si>
  <si>
    <t>083607</t>
  </si>
  <si>
    <t>合成生物工程</t>
  </si>
  <si>
    <t>559</t>
  </si>
  <si>
    <t>083608</t>
  </si>
  <si>
    <t>材料生物工程</t>
  </si>
  <si>
    <t>560</t>
  </si>
  <si>
    <t>083609</t>
  </si>
  <si>
    <t>能源生物工程</t>
  </si>
  <si>
    <t>561</t>
  </si>
  <si>
    <t>083610</t>
  </si>
  <si>
    <t>环境生物工程</t>
  </si>
  <si>
    <t>562</t>
  </si>
  <si>
    <t>083611</t>
  </si>
  <si>
    <t>医药生物工程</t>
  </si>
  <si>
    <t>563</t>
  </si>
  <si>
    <t>0837</t>
  </si>
  <si>
    <t>安全科学与工程</t>
  </si>
  <si>
    <t>564</t>
  </si>
  <si>
    <t>083701</t>
  </si>
  <si>
    <t>安全科学与系统工程</t>
  </si>
  <si>
    <t>565</t>
  </si>
  <si>
    <t>083702</t>
  </si>
  <si>
    <t>安全技术</t>
  </si>
  <si>
    <t>566</t>
  </si>
  <si>
    <t>083703</t>
  </si>
  <si>
    <t>智能安全</t>
  </si>
  <si>
    <t>567</t>
  </si>
  <si>
    <t>083704</t>
  </si>
  <si>
    <t>应急与安全管理</t>
  </si>
  <si>
    <t>568</t>
  </si>
  <si>
    <t>083705</t>
  </si>
  <si>
    <t>职业安全健康</t>
  </si>
  <si>
    <t>569</t>
  </si>
  <si>
    <t>0838</t>
  </si>
  <si>
    <t>公安技术</t>
  </si>
  <si>
    <t>570</t>
  </si>
  <si>
    <t>083801</t>
  </si>
  <si>
    <t>刑事科学技术</t>
  </si>
  <si>
    <t>571</t>
  </si>
  <si>
    <t>083802</t>
  </si>
  <si>
    <t>网络安全执法技术</t>
  </si>
  <si>
    <t>572</t>
  </si>
  <si>
    <t>083803</t>
  </si>
  <si>
    <t>交通管理工程</t>
  </si>
  <si>
    <t>573</t>
  </si>
  <si>
    <t>083804</t>
  </si>
  <si>
    <t>安全防范技术与工程</t>
  </si>
  <si>
    <t>574</t>
  </si>
  <si>
    <t>083805</t>
  </si>
  <si>
    <t>警务大数据技术</t>
  </si>
  <si>
    <t>575</t>
  </si>
  <si>
    <t>0839</t>
  </si>
  <si>
    <t>网络空间安全</t>
  </si>
  <si>
    <t>576</t>
  </si>
  <si>
    <t>083901</t>
  </si>
  <si>
    <t>网络空间安全基础</t>
  </si>
  <si>
    <t>577</t>
  </si>
  <si>
    <t>083902</t>
  </si>
  <si>
    <t>密码学及应用</t>
  </si>
  <si>
    <t>578</t>
  </si>
  <si>
    <t>083903</t>
  </si>
  <si>
    <t>网络与系统安全</t>
  </si>
  <si>
    <t>579</t>
  </si>
  <si>
    <t>083904</t>
  </si>
  <si>
    <t>信息内容安全</t>
  </si>
  <si>
    <t>580</t>
  </si>
  <si>
    <t>083905</t>
  </si>
  <si>
    <t>应用与数据安全及新兴信息技术安全</t>
  </si>
  <si>
    <t>581</t>
  </si>
  <si>
    <t>0901</t>
  </si>
  <si>
    <t>作物学</t>
  </si>
  <si>
    <t>090101</t>
  </si>
  <si>
    <t>作物栽培学与耕作学</t>
  </si>
  <si>
    <t>582</t>
  </si>
  <si>
    <t>090102</t>
  </si>
  <si>
    <t>作物遗传育种</t>
  </si>
  <si>
    <t>583</t>
  </si>
  <si>
    <t>090103</t>
  </si>
  <si>
    <t>种子科学与技术</t>
  </si>
  <si>
    <t>584</t>
  </si>
  <si>
    <t>090104</t>
  </si>
  <si>
    <t>作物信息科学与技术</t>
  </si>
  <si>
    <t>585</t>
  </si>
  <si>
    <t>090105</t>
  </si>
  <si>
    <t>作物生产系统与生态工程</t>
  </si>
  <si>
    <t>586</t>
  </si>
  <si>
    <t>0902</t>
  </si>
  <si>
    <t>园艺学</t>
  </si>
  <si>
    <t>090201</t>
  </si>
  <si>
    <t>果树学</t>
  </si>
  <si>
    <t>587</t>
  </si>
  <si>
    <t>090202</t>
  </si>
  <si>
    <t>蔬菜学</t>
  </si>
  <si>
    <t>588</t>
  </si>
  <si>
    <t>090203</t>
  </si>
  <si>
    <t>茶学</t>
  </si>
  <si>
    <t>589</t>
  </si>
  <si>
    <t>090204</t>
  </si>
  <si>
    <t>观赏园艺学</t>
  </si>
  <si>
    <t>590</t>
  </si>
  <si>
    <t>090205</t>
  </si>
  <si>
    <t>设施园艺学</t>
  </si>
  <si>
    <t>591</t>
  </si>
  <si>
    <t>0903</t>
  </si>
  <si>
    <t>农业资源与环境</t>
  </si>
  <si>
    <t>090301</t>
  </si>
  <si>
    <t>土壤学</t>
  </si>
  <si>
    <t>592</t>
  </si>
  <si>
    <t>090302</t>
  </si>
  <si>
    <t>植物营养学</t>
  </si>
  <si>
    <t>593</t>
  </si>
  <si>
    <t>090303</t>
  </si>
  <si>
    <t>农业农村环境保护与治理（农业环境保护）</t>
  </si>
  <si>
    <t>594</t>
  </si>
  <si>
    <t>090304</t>
  </si>
  <si>
    <t>土地资源学</t>
  </si>
  <si>
    <t>595</t>
  </si>
  <si>
    <t>090305</t>
  </si>
  <si>
    <t>农业资源循环利用</t>
  </si>
  <si>
    <t>596</t>
  </si>
  <si>
    <t>090306</t>
  </si>
  <si>
    <t>农业绿色发展</t>
  </si>
  <si>
    <t>597</t>
  </si>
  <si>
    <t>0904</t>
  </si>
  <si>
    <t>植物保护</t>
  </si>
  <si>
    <t>090401</t>
  </si>
  <si>
    <t>植物病理学</t>
  </si>
  <si>
    <t>598</t>
  </si>
  <si>
    <t>090402</t>
  </si>
  <si>
    <t>农业昆虫与害虫防治</t>
  </si>
  <si>
    <t>599</t>
  </si>
  <si>
    <t>090403</t>
  </si>
  <si>
    <t>农药学</t>
  </si>
  <si>
    <t>600</t>
  </si>
  <si>
    <t>090404</t>
  </si>
  <si>
    <t>昆虫学</t>
  </si>
  <si>
    <t>601</t>
  </si>
  <si>
    <t>0905</t>
  </si>
  <si>
    <t>畜牧学</t>
  </si>
  <si>
    <t>090501</t>
  </si>
  <si>
    <t>动物遗传育种与繁殖</t>
  </si>
  <si>
    <t>602</t>
  </si>
  <si>
    <t>090502</t>
  </si>
  <si>
    <t>动物营养与饲料科学</t>
  </si>
  <si>
    <t>603</t>
  </si>
  <si>
    <t>090504</t>
  </si>
  <si>
    <t>特种经济动物饲养</t>
  </si>
  <si>
    <t>604</t>
  </si>
  <si>
    <t>090505</t>
  </si>
  <si>
    <t>动物遗传育种学</t>
  </si>
  <si>
    <t>605</t>
  </si>
  <si>
    <t>090506</t>
  </si>
  <si>
    <t>动物繁殖学</t>
  </si>
  <si>
    <t>606</t>
  </si>
  <si>
    <t>090507</t>
  </si>
  <si>
    <t>智慧养殖与动物生产学</t>
  </si>
  <si>
    <t>607</t>
  </si>
  <si>
    <t>090508</t>
  </si>
  <si>
    <t>特种动物科学</t>
  </si>
  <si>
    <t>608</t>
  </si>
  <si>
    <t>0906</t>
  </si>
  <si>
    <t>兽医学</t>
  </si>
  <si>
    <t>090601</t>
  </si>
  <si>
    <t>基础兽医学</t>
  </si>
  <si>
    <t>609</t>
  </si>
  <si>
    <t>090602</t>
  </si>
  <si>
    <t>预防兽医学</t>
  </si>
  <si>
    <t>610</t>
  </si>
  <si>
    <t>090603</t>
  </si>
  <si>
    <t>临床兽医学</t>
  </si>
  <si>
    <t>611</t>
  </si>
  <si>
    <t>090604</t>
  </si>
  <si>
    <t>动物药学</t>
  </si>
  <si>
    <t>612</t>
  </si>
  <si>
    <t>090605</t>
  </si>
  <si>
    <t>中兽医学</t>
  </si>
  <si>
    <t>613</t>
  </si>
  <si>
    <t>090606</t>
  </si>
  <si>
    <t>兽医公共卫生学</t>
  </si>
  <si>
    <t>614</t>
  </si>
  <si>
    <t>090607</t>
  </si>
  <si>
    <t>实验动物学与比较医学</t>
  </si>
  <si>
    <t>615</t>
  </si>
  <si>
    <t>090608</t>
  </si>
  <si>
    <t>兽医生物工程学</t>
  </si>
  <si>
    <t>616</t>
  </si>
  <si>
    <t>090609</t>
  </si>
  <si>
    <t>兽医生物信息学</t>
  </si>
  <si>
    <t>617</t>
  </si>
  <si>
    <t>0907</t>
  </si>
  <si>
    <t>林学</t>
  </si>
  <si>
    <t>090701</t>
  </si>
  <si>
    <t>林木遗传育种</t>
  </si>
  <si>
    <t>618</t>
  </si>
  <si>
    <t>090702</t>
  </si>
  <si>
    <t>森林培育</t>
  </si>
  <si>
    <t>619</t>
  </si>
  <si>
    <t>090703</t>
  </si>
  <si>
    <t>森林保护学</t>
  </si>
  <si>
    <t>620</t>
  </si>
  <si>
    <t>090704</t>
  </si>
  <si>
    <t>森林经理学</t>
  </si>
  <si>
    <t>621</t>
  </si>
  <si>
    <t>090705</t>
  </si>
  <si>
    <t>野生动植物保护与利用</t>
  </si>
  <si>
    <t>622</t>
  </si>
  <si>
    <t>090706</t>
  </si>
  <si>
    <t>园林植物与观赏园艺</t>
  </si>
  <si>
    <t>623</t>
  </si>
  <si>
    <t>090707</t>
  </si>
  <si>
    <t>水土保持与荒漠化防治</t>
  </si>
  <si>
    <t>624</t>
  </si>
  <si>
    <t>090708</t>
  </si>
  <si>
    <t>林木遗传育种学</t>
  </si>
  <si>
    <t>625</t>
  </si>
  <si>
    <t>090709</t>
  </si>
  <si>
    <t>森林培育学</t>
  </si>
  <si>
    <t>626</t>
  </si>
  <si>
    <t>090710</t>
  </si>
  <si>
    <t>野生动植物保护与利用学</t>
  </si>
  <si>
    <t>627</t>
  </si>
  <si>
    <t>090711</t>
  </si>
  <si>
    <t>园林植物与观赏园艺学</t>
  </si>
  <si>
    <t>628</t>
  </si>
  <si>
    <t>090712</t>
  </si>
  <si>
    <t>经济林学</t>
  </si>
  <si>
    <t>629</t>
  </si>
  <si>
    <t>090713</t>
  </si>
  <si>
    <t>自然保护地学</t>
  </si>
  <si>
    <t>630</t>
  </si>
  <si>
    <t>0908</t>
  </si>
  <si>
    <t>水产</t>
  </si>
  <si>
    <t>090801</t>
  </si>
  <si>
    <t>水产养殖</t>
  </si>
  <si>
    <t>631</t>
  </si>
  <si>
    <t>090802</t>
  </si>
  <si>
    <t>捕捞学</t>
  </si>
  <si>
    <t>632</t>
  </si>
  <si>
    <t>090803</t>
  </si>
  <si>
    <t>渔业资源</t>
  </si>
  <si>
    <t>633</t>
  </si>
  <si>
    <t>090804</t>
  </si>
  <si>
    <t>水产养殖学</t>
  </si>
  <si>
    <t>634</t>
  </si>
  <si>
    <t>090805</t>
  </si>
  <si>
    <t>渔业资源学</t>
  </si>
  <si>
    <t>635</t>
  </si>
  <si>
    <t>090806</t>
  </si>
  <si>
    <t>水产遗传育种与繁殖</t>
  </si>
  <si>
    <t>636</t>
  </si>
  <si>
    <t>090807</t>
  </si>
  <si>
    <t>水产动物营养与饲料学</t>
  </si>
  <si>
    <t>637</t>
  </si>
  <si>
    <t>090808</t>
  </si>
  <si>
    <t>水产医学</t>
  </si>
  <si>
    <t>638</t>
  </si>
  <si>
    <t>090809</t>
  </si>
  <si>
    <t>水产设施与工程</t>
  </si>
  <si>
    <t>639</t>
  </si>
  <si>
    <t>090810</t>
  </si>
  <si>
    <t>水产品加工与质量安全</t>
  </si>
  <si>
    <t>640</t>
  </si>
  <si>
    <t>090811</t>
  </si>
  <si>
    <t>渔业经济与管理</t>
  </si>
  <si>
    <t>641</t>
  </si>
  <si>
    <t>0909</t>
  </si>
  <si>
    <t>草学</t>
  </si>
  <si>
    <t>642</t>
  </si>
  <si>
    <t>090901</t>
  </si>
  <si>
    <t>草原学</t>
  </si>
  <si>
    <t>643</t>
  </si>
  <si>
    <t>090902</t>
  </si>
  <si>
    <t>牧草学</t>
  </si>
  <si>
    <t>644</t>
  </si>
  <si>
    <t>090903</t>
  </si>
  <si>
    <t>草坪学</t>
  </si>
  <si>
    <t>645</t>
  </si>
  <si>
    <t>090904</t>
  </si>
  <si>
    <t>草地保护学</t>
  </si>
  <si>
    <t>646</t>
  </si>
  <si>
    <t>090905</t>
  </si>
  <si>
    <t>草业经营学</t>
  </si>
  <si>
    <t>647</t>
  </si>
  <si>
    <t>0910</t>
  </si>
  <si>
    <t>水土保持与荒漠化防治学</t>
  </si>
  <si>
    <t>091001</t>
  </si>
  <si>
    <t>水土保持学</t>
  </si>
  <si>
    <t>648</t>
  </si>
  <si>
    <t>091002</t>
  </si>
  <si>
    <t>荒（石）漠化防治学</t>
  </si>
  <si>
    <t>649</t>
  </si>
  <si>
    <t>091003</t>
  </si>
  <si>
    <t>林草生态工程学</t>
  </si>
  <si>
    <t>650</t>
  </si>
  <si>
    <t>091004</t>
  </si>
  <si>
    <t>生态修复工程学</t>
  </si>
  <si>
    <t>651</t>
  </si>
  <si>
    <t>091005</t>
  </si>
  <si>
    <t>流域治理学</t>
  </si>
  <si>
    <t>652</t>
  </si>
  <si>
    <t>1001</t>
  </si>
  <si>
    <t>基础医学</t>
  </si>
  <si>
    <t>100101</t>
  </si>
  <si>
    <t>人体解剖与组织胚胎学</t>
  </si>
  <si>
    <t>653</t>
  </si>
  <si>
    <t>100102</t>
  </si>
  <si>
    <t>免疫学</t>
  </si>
  <si>
    <t>654</t>
  </si>
  <si>
    <t>100103</t>
  </si>
  <si>
    <t>病原生物学</t>
  </si>
  <si>
    <t>655</t>
  </si>
  <si>
    <t>100104</t>
  </si>
  <si>
    <t>病理学与病理生理学</t>
  </si>
  <si>
    <t>656</t>
  </si>
  <si>
    <t>100105</t>
  </si>
  <si>
    <t>法医学</t>
  </si>
  <si>
    <t>657</t>
  </si>
  <si>
    <t>100106</t>
  </si>
  <si>
    <t>放射医学</t>
  </si>
  <si>
    <t>658</t>
  </si>
  <si>
    <t>100107</t>
  </si>
  <si>
    <t>人体解剖与组织胚胎学（人体解剖学、组织与胚胎学）</t>
  </si>
  <si>
    <t>659</t>
  </si>
  <si>
    <t>100108</t>
  </si>
  <si>
    <t>医学免疫学</t>
  </si>
  <si>
    <t>660</t>
  </si>
  <si>
    <t>100109</t>
  </si>
  <si>
    <t>病理学与病理生理学（病理学、病理生理学）</t>
  </si>
  <si>
    <t>661</t>
  </si>
  <si>
    <t>100110</t>
  </si>
  <si>
    <t>医学生理学</t>
  </si>
  <si>
    <t>662</t>
  </si>
  <si>
    <t>100111</t>
  </si>
  <si>
    <t>人类遗传学</t>
  </si>
  <si>
    <t>663</t>
  </si>
  <si>
    <t>100112</t>
  </si>
  <si>
    <t>医学生物化学与分子生物学</t>
  </si>
  <si>
    <t>664</t>
  </si>
  <si>
    <t>100113</t>
  </si>
  <si>
    <t>医学细胞生物学</t>
  </si>
  <si>
    <t>665</t>
  </si>
  <si>
    <t>100114</t>
  </si>
  <si>
    <t>医学药理学</t>
  </si>
  <si>
    <t>666</t>
  </si>
  <si>
    <t>100115</t>
  </si>
  <si>
    <t>医学神经生物学</t>
  </si>
  <si>
    <t>667</t>
  </si>
  <si>
    <t>100116</t>
  </si>
  <si>
    <t>医学病毒学</t>
  </si>
  <si>
    <t>668</t>
  </si>
  <si>
    <t>100117</t>
  </si>
  <si>
    <t>系统生物医学</t>
  </si>
  <si>
    <t>669</t>
  </si>
  <si>
    <t>100118</t>
  </si>
  <si>
    <t>医学信息学</t>
  </si>
  <si>
    <t>670</t>
  </si>
  <si>
    <t>100119</t>
  </si>
  <si>
    <t>医学生物物理学</t>
  </si>
  <si>
    <t>671</t>
  </si>
  <si>
    <t>100120</t>
  </si>
  <si>
    <t>医学发育生物学</t>
  </si>
  <si>
    <t>672</t>
  </si>
  <si>
    <t>100121</t>
  </si>
  <si>
    <t>干细胞与再生医学</t>
  </si>
  <si>
    <t>673</t>
  </si>
  <si>
    <t>100122</t>
  </si>
  <si>
    <t>医学生命组学与生物信息学</t>
  </si>
  <si>
    <t>674</t>
  </si>
  <si>
    <t>100123</t>
  </si>
  <si>
    <t>人体微生态学</t>
  </si>
  <si>
    <t>675</t>
  </si>
  <si>
    <t>100124</t>
  </si>
  <si>
    <t>分子医学</t>
  </si>
  <si>
    <t>676</t>
  </si>
  <si>
    <t>1002</t>
  </si>
  <si>
    <t>临床医学</t>
  </si>
  <si>
    <t>100201</t>
  </si>
  <si>
    <t>内科学</t>
  </si>
  <si>
    <t>677</t>
  </si>
  <si>
    <t>100202</t>
  </si>
  <si>
    <t>儿科学</t>
  </si>
  <si>
    <t>678</t>
  </si>
  <si>
    <t>100203</t>
  </si>
  <si>
    <t>老年医学</t>
  </si>
  <si>
    <t>679</t>
  </si>
  <si>
    <t>100204</t>
  </si>
  <si>
    <t>神经病学</t>
  </si>
  <si>
    <t>680</t>
  </si>
  <si>
    <t>100205</t>
  </si>
  <si>
    <t>精神病与精神卫生学</t>
  </si>
  <si>
    <t>681</t>
  </si>
  <si>
    <t>100206</t>
  </si>
  <si>
    <t>皮肤病与性病学</t>
  </si>
  <si>
    <t>682</t>
  </si>
  <si>
    <t>100207</t>
  </si>
  <si>
    <t>影像医学与核医学</t>
  </si>
  <si>
    <t>683</t>
  </si>
  <si>
    <t>100208</t>
  </si>
  <si>
    <t>临床检验诊断学</t>
  </si>
  <si>
    <t>684</t>
  </si>
  <si>
    <t>100210</t>
  </si>
  <si>
    <t>外科学</t>
  </si>
  <si>
    <t>685</t>
  </si>
  <si>
    <t>100211</t>
  </si>
  <si>
    <t>妇产科学</t>
  </si>
  <si>
    <t>686</t>
  </si>
  <si>
    <t>100212</t>
  </si>
  <si>
    <t>眼科学</t>
  </si>
  <si>
    <t>687</t>
  </si>
  <si>
    <t>100213</t>
  </si>
  <si>
    <t>耳鼻咽喉科学</t>
  </si>
  <si>
    <t>688</t>
  </si>
  <si>
    <t>100214</t>
  </si>
  <si>
    <t>肿瘤学</t>
  </si>
  <si>
    <t>689</t>
  </si>
  <si>
    <t>100215</t>
  </si>
  <si>
    <t>康复医学与理疗学</t>
  </si>
  <si>
    <t>690</t>
  </si>
  <si>
    <t>100216</t>
  </si>
  <si>
    <t>运动医学</t>
  </si>
  <si>
    <t>691</t>
  </si>
  <si>
    <t>100217</t>
  </si>
  <si>
    <t>麻醉学</t>
  </si>
  <si>
    <t>692</t>
  </si>
  <si>
    <t>100218</t>
  </si>
  <si>
    <t>急诊医学</t>
  </si>
  <si>
    <t>693</t>
  </si>
  <si>
    <t>100219</t>
  </si>
  <si>
    <t>普通外科学</t>
  </si>
  <si>
    <t>694</t>
  </si>
  <si>
    <t>100220</t>
  </si>
  <si>
    <t>骨科学</t>
  </si>
  <si>
    <t>695</t>
  </si>
  <si>
    <t>100221</t>
  </si>
  <si>
    <t>泌尿外科学</t>
  </si>
  <si>
    <t>696</t>
  </si>
  <si>
    <t>100222</t>
  </si>
  <si>
    <t>胸外科学</t>
  </si>
  <si>
    <t>697</t>
  </si>
  <si>
    <t>100223</t>
  </si>
  <si>
    <t>神经外科学</t>
  </si>
  <si>
    <t>698</t>
  </si>
  <si>
    <t>100224</t>
  </si>
  <si>
    <t>整形外科学</t>
  </si>
  <si>
    <t>699</t>
  </si>
  <si>
    <t>100225</t>
  </si>
  <si>
    <t>精神医学</t>
  </si>
  <si>
    <t>700</t>
  </si>
  <si>
    <t>100226</t>
  </si>
  <si>
    <t>耳鼻咽喉-头颈外科学</t>
  </si>
  <si>
    <t>701</t>
  </si>
  <si>
    <t>100227</t>
  </si>
  <si>
    <t>皮肤病学</t>
  </si>
  <si>
    <t>702</t>
  </si>
  <si>
    <t>100228</t>
  </si>
  <si>
    <t>放射影像学</t>
  </si>
  <si>
    <t>703</t>
  </si>
  <si>
    <t>100229</t>
  </si>
  <si>
    <t>超声医学</t>
  </si>
  <si>
    <t>704</t>
  </si>
  <si>
    <t>100230</t>
  </si>
  <si>
    <t>核医学</t>
  </si>
  <si>
    <t>705</t>
  </si>
  <si>
    <t>100231</t>
  </si>
  <si>
    <t>临床病理学</t>
  </si>
  <si>
    <t>706</t>
  </si>
  <si>
    <t>100232</t>
  </si>
  <si>
    <t>康复医学</t>
  </si>
  <si>
    <t>707</t>
  </si>
  <si>
    <t>100233</t>
  </si>
  <si>
    <t>医学遗传学</t>
  </si>
  <si>
    <t>708</t>
  </si>
  <si>
    <t>100234</t>
  </si>
  <si>
    <t>放射肿瘤学</t>
  </si>
  <si>
    <t>709</t>
  </si>
  <si>
    <t>100235</t>
  </si>
  <si>
    <t>预防医学</t>
  </si>
  <si>
    <t>710</t>
  </si>
  <si>
    <t>100236</t>
  </si>
  <si>
    <t>全科医学（家庭医学）</t>
  </si>
  <si>
    <t>711</t>
  </si>
  <si>
    <t>1003</t>
  </si>
  <si>
    <t>口腔医学</t>
  </si>
  <si>
    <t>100301</t>
  </si>
  <si>
    <t>口腔基础医学</t>
  </si>
  <si>
    <t>712</t>
  </si>
  <si>
    <t>100302</t>
  </si>
  <si>
    <t>口腔临床医学</t>
  </si>
  <si>
    <t>713</t>
  </si>
  <si>
    <t>1004</t>
  </si>
  <si>
    <t>公共卫生与预防医学</t>
  </si>
  <si>
    <t>100401</t>
  </si>
  <si>
    <t>流行病与卫生统计学</t>
  </si>
  <si>
    <t>714</t>
  </si>
  <si>
    <t>100402</t>
  </si>
  <si>
    <t>劳动卫生与环境卫生学</t>
  </si>
  <si>
    <t>715</t>
  </si>
  <si>
    <t>100403</t>
  </si>
  <si>
    <t>营养与食品卫生学</t>
  </si>
  <si>
    <t>716</t>
  </si>
  <si>
    <t>100404</t>
  </si>
  <si>
    <t>儿少卫生与妇幼保健学</t>
  </si>
  <si>
    <t>717</t>
  </si>
  <si>
    <t>100405</t>
  </si>
  <si>
    <t>卫生毒理学</t>
  </si>
  <si>
    <t>718</t>
  </si>
  <si>
    <t>100406</t>
  </si>
  <si>
    <t>军事预防医学</t>
  </si>
  <si>
    <t>719</t>
  </si>
  <si>
    <t>100407</t>
  </si>
  <si>
    <t>社会医学与健康教育学</t>
  </si>
  <si>
    <t>720</t>
  </si>
  <si>
    <t>100408</t>
  </si>
  <si>
    <t>卫生政策与卫生管理学</t>
  </si>
  <si>
    <t>721</t>
  </si>
  <si>
    <t>1005</t>
  </si>
  <si>
    <t>中医学</t>
  </si>
  <si>
    <t>100501</t>
  </si>
  <si>
    <t>中医基础理论</t>
  </si>
  <si>
    <t>722</t>
  </si>
  <si>
    <t>100502</t>
  </si>
  <si>
    <t>中医临床基础</t>
  </si>
  <si>
    <t>723</t>
  </si>
  <si>
    <t>100503</t>
  </si>
  <si>
    <t>中医医史文献</t>
  </si>
  <si>
    <t>724</t>
  </si>
  <si>
    <t>100504</t>
  </si>
  <si>
    <t>方剂学</t>
  </si>
  <si>
    <t>725</t>
  </si>
  <si>
    <t>100505</t>
  </si>
  <si>
    <t>中医诊断学</t>
  </si>
  <si>
    <t>726</t>
  </si>
  <si>
    <t>100506</t>
  </si>
  <si>
    <t>中医内科学</t>
  </si>
  <si>
    <t>727</t>
  </si>
  <si>
    <t>100507</t>
  </si>
  <si>
    <t>中医外科学</t>
  </si>
  <si>
    <t>728</t>
  </si>
  <si>
    <t>100508</t>
  </si>
  <si>
    <t>中医骨伤科学</t>
  </si>
  <si>
    <t>729</t>
  </si>
  <si>
    <t>100509</t>
  </si>
  <si>
    <t>中医妇科学</t>
  </si>
  <si>
    <t>730</t>
  </si>
  <si>
    <t>100510</t>
  </si>
  <si>
    <t>中医儿科学</t>
  </si>
  <si>
    <t>731</t>
  </si>
  <si>
    <t>100511</t>
  </si>
  <si>
    <t>中医五官科学</t>
  </si>
  <si>
    <t>732</t>
  </si>
  <si>
    <t>100512</t>
  </si>
  <si>
    <t>针灸推拿学</t>
  </si>
  <si>
    <t>733</t>
  </si>
  <si>
    <t>100513</t>
  </si>
  <si>
    <t>民族医学</t>
  </si>
  <si>
    <t>734</t>
  </si>
  <si>
    <t>100514</t>
  </si>
  <si>
    <t>临床中药学</t>
  </si>
  <si>
    <t>735</t>
  </si>
  <si>
    <t>100515</t>
  </si>
  <si>
    <t>中医眼科学</t>
  </si>
  <si>
    <t>736</t>
  </si>
  <si>
    <t>100516</t>
  </si>
  <si>
    <t>中医耳鼻喉科学</t>
  </si>
  <si>
    <t>737</t>
  </si>
  <si>
    <t>100517</t>
  </si>
  <si>
    <t>针灸学</t>
  </si>
  <si>
    <t>738</t>
  </si>
  <si>
    <t>100518</t>
  </si>
  <si>
    <t>推拿学</t>
  </si>
  <si>
    <t>739</t>
  </si>
  <si>
    <t>1006</t>
  </si>
  <si>
    <t>中西医结合</t>
  </si>
  <si>
    <t>100601</t>
  </si>
  <si>
    <t>中西医结合基础</t>
  </si>
  <si>
    <t>740</t>
  </si>
  <si>
    <t>100602</t>
  </si>
  <si>
    <t>中西医结合临床</t>
  </si>
  <si>
    <t>741</t>
  </si>
  <si>
    <t>100603</t>
  </si>
  <si>
    <t>中西医结合基础医学</t>
  </si>
  <si>
    <t>742</t>
  </si>
  <si>
    <t>100604</t>
  </si>
  <si>
    <t>中西医结合临床医学</t>
  </si>
  <si>
    <t>743</t>
  </si>
  <si>
    <t>100605</t>
  </si>
  <si>
    <t>中西医结合药学</t>
  </si>
  <si>
    <t>744</t>
  </si>
  <si>
    <t>1007</t>
  </si>
  <si>
    <t>药学</t>
  </si>
  <si>
    <t>100701</t>
  </si>
  <si>
    <t>药物化学</t>
  </si>
  <si>
    <t>745</t>
  </si>
  <si>
    <t>100702</t>
  </si>
  <si>
    <t>药剂学</t>
  </si>
  <si>
    <t>746</t>
  </si>
  <si>
    <t>100703</t>
  </si>
  <si>
    <t>生药学</t>
  </si>
  <si>
    <t>747</t>
  </si>
  <si>
    <t>100704</t>
  </si>
  <si>
    <t>药物分析学</t>
  </si>
  <si>
    <t>748</t>
  </si>
  <si>
    <t>100705</t>
  </si>
  <si>
    <t>微生物与生化药学</t>
  </si>
  <si>
    <t>749</t>
  </si>
  <si>
    <t>100706</t>
  </si>
  <si>
    <t>药理学</t>
  </si>
  <si>
    <t>750</t>
  </si>
  <si>
    <t>100707</t>
  </si>
  <si>
    <t>微生物与生物技术药物学</t>
  </si>
  <si>
    <t>751</t>
  </si>
  <si>
    <t>100708</t>
  </si>
  <si>
    <t>临床药学</t>
  </si>
  <si>
    <t>752</t>
  </si>
  <si>
    <t>100709</t>
  </si>
  <si>
    <t>社会与管理药学</t>
  </si>
  <si>
    <t>753</t>
  </si>
  <si>
    <t>100710</t>
  </si>
  <si>
    <t>药物代谢动力学</t>
  </si>
  <si>
    <t>754</t>
  </si>
  <si>
    <t>100711</t>
  </si>
  <si>
    <t>制药工程学</t>
  </si>
  <si>
    <t>755</t>
  </si>
  <si>
    <t>100712</t>
  </si>
  <si>
    <t>海洋药物学</t>
  </si>
  <si>
    <t>756</t>
  </si>
  <si>
    <t>100713</t>
  </si>
  <si>
    <t>天然药物化学</t>
  </si>
  <si>
    <t>757</t>
  </si>
  <si>
    <t>100714</t>
  </si>
  <si>
    <t>医药大数据与人工智能</t>
  </si>
  <si>
    <t>758</t>
  </si>
  <si>
    <t>100715</t>
  </si>
  <si>
    <t>药物经济学</t>
  </si>
  <si>
    <t>759</t>
  </si>
  <si>
    <t>100716</t>
  </si>
  <si>
    <t>药学教育学</t>
  </si>
  <si>
    <t>760</t>
  </si>
  <si>
    <t>100717</t>
  </si>
  <si>
    <t>人文药学</t>
  </si>
  <si>
    <t>761</t>
  </si>
  <si>
    <t>1008</t>
  </si>
  <si>
    <t>中药学</t>
  </si>
  <si>
    <t>762</t>
  </si>
  <si>
    <t>100801</t>
  </si>
  <si>
    <t>中药资源学</t>
  </si>
  <si>
    <t>763</t>
  </si>
  <si>
    <t>100802</t>
  </si>
  <si>
    <t>中药炮制学</t>
  </si>
  <si>
    <t>764</t>
  </si>
  <si>
    <t>100803</t>
  </si>
  <si>
    <t>中药鉴定学</t>
  </si>
  <si>
    <t>765</t>
  </si>
  <si>
    <t>100804</t>
  </si>
  <si>
    <t>中药化学</t>
  </si>
  <si>
    <t>766</t>
  </si>
  <si>
    <t>100805</t>
  </si>
  <si>
    <t>中药分析学</t>
  </si>
  <si>
    <t>767</t>
  </si>
  <si>
    <t>100806</t>
  </si>
  <si>
    <t>中药药理学</t>
  </si>
  <si>
    <t>768</t>
  </si>
  <si>
    <t>100807</t>
  </si>
  <si>
    <t>中药药剂学</t>
  </si>
  <si>
    <t>769</t>
  </si>
  <si>
    <t>100808</t>
  </si>
  <si>
    <t>770</t>
  </si>
  <si>
    <t>100809</t>
  </si>
  <si>
    <t>民族药学</t>
  </si>
  <si>
    <t>771</t>
  </si>
  <si>
    <t>100810</t>
  </si>
  <si>
    <t>分子生药学</t>
  </si>
  <si>
    <t>772</t>
  </si>
  <si>
    <t>1009</t>
  </si>
  <si>
    <t>特种医学</t>
  </si>
  <si>
    <t>100901</t>
  </si>
  <si>
    <t>航空、航天与航海医学</t>
  </si>
  <si>
    <t>773</t>
  </si>
  <si>
    <t>100902</t>
  </si>
  <si>
    <t>航空航天医学</t>
  </si>
  <si>
    <t>774</t>
  </si>
  <si>
    <t>100903</t>
  </si>
  <si>
    <t>航海医学</t>
  </si>
  <si>
    <t>775</t>
  </si>
  <si>
    <t>100904</t>
  </si>
  <si>
    <t>潜水医学</t>
  </si>
  <si>
    <t>776</t>
  </si>
  <si>
    <t>100905</t>
  </si>
  <si>
    <t>高原医学</t>
  </si>
  <si>
    <t>777</t>
  </si>
  <si>
    <t>100906</t>
  </si>
  <si>
    <t>热带医学</t>
  </si>
  <si>
    <t>778</t>
  </si>
  <si>
    <t>100907</t>
  </si>
  <si>
    <t>极地医学</t>
  </si>
  <si>
    <t>779</t>
  </si>
  <si>
    <t>100908</t>
  </si>
  <si>
    <t>放射与辐射医学</t>
  </si>
  <si>
    <t>780</t>
  </si>
  <si>
    <t>100909</t>
  </si>
  <si>
    <t>应激医学</t>
  </si>
  <si>
    <t>781</t>
  </si>
  <si>
    <t>100910</t>
  </si>
  <si>
    <t>职业病学</t>
  </si>
  <si>
    <t>782</t>
  </si>
  <si>
    <t>100911</t>
  </si>
  <si>
    <t>783</t>
  </si>
  <si>
    <t>1010</t>
  </si>
  <si>
    <t>医学技术</t>
  </si>
  <si>
    <t>784</t>
  </si>
  <si>
    <t>1011</t>
  </si>
  <si>
    <t>护理学</t>
  </si>
  <si>
    <t>785</t>
  </si>
  <si>
    <t>101101</t>
  </si>
  <si>
    <t>母婴与儿童护理学</t>
  </si>
  <si>
    <t>786</t>
  </si>
  <si>
    <t>101102</t>
  </si>
  <si>
    <t>成人与老年护理学</t>
  </si>
  <si>
    <t>787</t>
  </si>
  <si>
    <t>101103</t>
  </si>
  <si>
    <t>健康与慢病管理学</t>
  </si>
  <si>
    <t>788</t>
  </si>
  <si>
    <t>101104</t>
  </si>
  <si>
    <t>交叉护理学</t>
  </si>
  <si>
    <t>789</t>
  </si>
  <si>
    <t>101105</t>
  </si>
  <si>
    <t>急危重症与灾害护理学</t>
  </si>
  <si>
    <t>790</t>
  </si>
  <si>
    <t>101106</t>
  </si>
  <si>
    <t>中医护理学</t>
  </si>
  <si>
    <t>791</t>
  </si>
  <si>
    <t>101107</t>
  </si>
  <si>
    <t>精神心理健康护理学</t>
  </si>
  <si>
    <t>792</t>
  </si>
  <si>
    <t>101108</t>
  </si>
  <si>
    <t>护理人文社会学</t>
  </si>
  <si>
    <t>793</t>
  </si>
  <si>
    <t>1012</t>
  </si>
  <si>
    <t>101201</t>
  </si>
  <si>
    <t>法医病理学</t>
  </si>
  <si>
    <t>794</t>
  </si>
  <si>
    <t>101202</t>
  </si>
  <si>
    <t>法医物证学</t>
  </si>
  <si>
    <t>795</t>
  </si>
  <si>
    <t>101203</t>
  </si>
  <si>
    <t>法医临床学</t>
  </si>
  <si>
    <t>796</t>
  </si>
  <si>
    <t>101204</t>
  </si>
  <si>
    <t>法医毒物学</t>
  </si>
  <si>
    <t>797</t>
  </si>
  <si>
    <t>101205</t>
  </si>
  <si>
    <t>法医精神病学</t>
  </si>
  <si>
    <t>798</t>
  </si>
  <si>
    <t>1101</t>
  </si>
  <si>
    <t>军事思想及军事历史</t>
  </si>
  <si>
    <t>110101</t>
  </si>
  <si>
    <t>军事思想</t>
  </si>
  <si>
    <t>799</t>
  </si>
  <si>
    <t>110102</t>
  </si>
  <si>
    <t>军事历史</t>
  </si>
  <si>
    <t>800</t>
  </si>
  <si>
    <t>1102</t>
  </si>
  <si>
    <t>战略学</t>
  </si>
  <si>
    <t>110201</t>
  </si>
  <si>
    <t>军事战略学</t>
  </si>
  <si>
    <t>801</t>
  </si>
  <si>
    <t>110202</t>
  </si>
  <si>
    <t>战争动员学</t>
  </si>
  <si>
    <t>802</t>
  </si>
  <si>
    <t>110203</t>
  </si>
  <si>
    <t>国家安全战略学</t>
  </si>
  <si>
    <t>803</t>
  </si>
  <si>
    <t>110204</t>
  </si>
  <si>
    <t>军种战略学</t>
  </si>
  <si>
    <t>804</t>
  </si>
  <si>
    <t>110205</t>
  </si>
  <si>
    <t>国防动员学</t>
  </si>
  <si>
    <t>805</t>
  </si>
  <si>
    <t>1103</t>
  </si>
  <si>
    <t>联合作战学</t>
  </si>
  <si>
    <t>110301</t>
  </si>
  <si>
    <t>联合战役学</t>
  </si>
  <si>
    <t>806</t>
  </si>
  <si>
    <t>110302</t>
  </si>
  <si>
    <t>军种战役学</t>
  </si>
  <si>
    <t>807</t>
  </si>
  <si>
    <t>808</t>
  </si>
  <si>
    <t>1104</t>
  </si>
  <si>
    <t>军兵种作战学</t>
  </si>
  <si>
    <t>809</t>
  </si>
  <si>
    <t>110401</t>
  </si>
  <si>
    <t>合同战术学</t>
  </si>
  <si>
    <t>810</t>
  </si>
  <si>
    <t>110402</t>
  </si>
  <si>
    <t>兵种战术学</t>
  </si>
  <si>
    <t>811</t>
  </si>
  <si>
    <t>1105</t>
  </si>
  <si>
    <t>军队指挥学</t>
  </si>
  <si>
    <t>110501</t>
  </si>
  <si>
    <t>作战指挥学</t>
  </si>
  <si>
    <t>812</t>
  </si>
  <si>
    <t>110502</t>
  </si>
  <si>
    <t>军事运筹学</t>
  </si>
  <si>
    <t>813</t>
  </si>
  <si>
    <t>110503</t>
  </si>
  <si>
    <t>军事通信学</t>
  </si>
  <si>
    <t>814</t>
  </si>
  <si>
    <t>110504</t>
  </si>
  <si>
    <t>军事情报学</t>
  </si>
  <si>
    <t>815</t>
  </si>
  <si>
    <t>110505</t>
  </si>
  <si>
    <t>密码学</t>
  </si>
  <si>
    <t>816</t>
  </si>
  <si>
    <t>110506</t>
  </si>
  <si>
    <t>作战指挥学（含武警防卫作战）</t>
  </si>
  <si>
    <t>817</t>
  </si>
  <si>
    <t>110507</t>
  </si>
  <si>
    <t>作战环境学</t>
  </si>
  <si>
    <t>818</t>
  </si>
  <si>
    <t>110508</t>
  </si>
  <si>
    <t>军事信息学（含军事通信学）</t>
  </si>
  <si>
    <t>819</t>
  </si>
  <si>
    <t>110509</t>
  </si>
  <si>
    <t>军事密码学</t>
  </si>
  <si>
    <t>820</t>
  </si>
  <si>
    <t>110510</t>
  </si>
  <si>
    <t>非战争军事行动（含武警内卫）</t>
  </si>
  <si>
    <t>821</t>
  </si>
  <si>
    <t>1106</t>
  </si>
  <si>
    <t>军队政治工作学</t>
  </si>
  <si>
    <t>110601</t>
  </si>
  <si>
    <t>军事组织编制学</t>
  </si>
  <si>
    <t>822</t>
  </si>
  <si>
    <t>110602</t>
  </si>
  <si>
    <t>军队管理学</t>
  </si>
  <si>
    <t>823</t>
  </si>
  <si>
    <t>110603</t>
  </si>
  <si>
    <t>军队政治工作学原理</t>
  </si>
  <si>
    <t>824</t>
  </si>
  <si>
    <t>110604</t>
  </si>
  <si>
    <t>部队政治工作</t>
  </si>
  <si>
    <t>825</t>
  </si>
  <si>
    <t>110605</t>
  </si>
  <si>
    <t>政治机关工作</t>
  </si>
  <si>
    <t>826</t>
  </si>
  <si>
    <t>110606</t>
  </si>
  <si>
    <t>军事任务政治工作</t>
  </si>
  <si>
    <t>827</t>
  </si>
  <si>
    <t>1107</t>
  </si>
  <si>
    <t>军事后勤学</t>
  </si>
  <si>
    <t>828</t>
  </si>
  <si>
    <t>1108</t>
  </si>
  <si>
    <t>军事装备学</t>
  </si>
  <si>
    <t>110801</t>
  </si>
  <si>
    <t>829</t>
  </si>
  <si>
    <t>110802</t>
  </si>
  <si>
    <t>后方专业勤务</t>
  </si>
  <si>
    <t>830</t>
  </si>
  <si>
    <t>110803</t>
  </si>
  <si>
    <t>军事装备论证学</t>
  </si>
  <si>
    <t>831</t>
  </si>
  <si>
    <t>110804</t>
  </si>
  <si>
    <t>军事装备试验学</t>
  </si>
  <si>
    <t>832</t>
  </si>
  <si>
    <t>110805</t>
  </si>
  <si>
    <t>军事装备采购学</t>
  </si>
  <si>
    <t>833</t>
  </si>
  <si>
    <t>110806</t>
  </si>
  <si>
    <t>军事装备保障学</t>
  </si>
  <si>
    <t>834</t>
  </si>
  <si>
    <t>110807</t>
  </si>
  <si>
    <t>军事装备管理学</t>
  </si>
  <si>
    <t>835</t>
  </si>
  <si>
    <t>1109</t>
  </si>
  <si>
    <t>军事管理学</t>
  </si>
  <si>
    <t>836</t>
  </si>
  <si>
    <t>1110</t>
  </si>
  <si>
    <t>军事训练学</t>
  </si>
  <si>
    <t>837</t>
  </si>
  <si>
    <t>111001</t>
  </si>
  <si>
    <t>联合训练学</t>
  </si>
  <si>
    <t>838</t>
  </si>
  <si>
    <t>111002</t>
  </si>
  <si>
    <t>军兵种训练学</t>
  </si>
  <si>
    <t>839</t>
  </si>
  <si>
    <t>111003</t>
  </si>
  <si>
    <t>军事教育学</t>
  </si>
  <si>
    <t>840</t>
  </si>
  <si>
    <t>1111</t>
  </si>
  <si>
    <t>军事智能</t>
  </si>
  <si>
    <t>841</t>
  </si>
  <si>
    <t>1201</t>
  </si>
  <si>
    <t>管理科学与工程</t>
  </si>
  <si>
    <t>842</t>
  </si>
  <si>
    <t>120101</t>
  </si>
  <si>
    <t>管理决策与优化</t>
  </si>
  <si>
    <t>843</t>
  </si>
  <si>
    <t>120102</t>
  </si>
  <si>
    <t>管理系统工程</t>
  </si>
  <si>
    <t>844</t>
  </si>
  <si>
    <t>120103</t>
  </si>
  <si>
    <t>信息系统与信息管理</t>
  </si>
  <si>
    <t>845</t>
  </si>
  <si>
    <t>120104</t>
  </si>
  <si>
    <t>管理心理与行为科学</t>
  </si>
  <si>
    <t>846</t>
  </si>
  <si>
    <t>120105</t>
  </si>
  <si>
    <t>数据科学与智能管理</t>
  </si>
  <si>
    <t>847</t>
  </si>
  <si>
    <t>120106</t>
  </si>
  <si>
    <t>工程管理</t>
  </si>
  <si>
    <t>848</t>
  </si>
  <si>
    <t>120107</t>
  </si>
  <si>
    <t>运营与供应链管理</t>
  </si>
  <si>
    <t>849</t>
  </si>
  <si>
    <t>120108</t>
  </si>
  <si>
    <t>服务科学与管理</t>
  </si>
  <si>
    <t>850</t>
  </si>
  <si>
    <t>120109</t>
  </si>
  <si>
    <t>技术创新与管理</t>
  </si>
  <si>
    <t>851</t>
  </si>
  <si>
    <t>120110</t>
  </si>
  <si>
    <t>风险与应急管理</t>
  </si>
  <si>
    <t>852</t>
  </si>
  <si>
    <t>120111</t>
  </si>
  <si>
    <t>853</t>
  </si>
  <si>
    <t>120112</t>
  </si>
  <si>
    <t>电子商务</t>
  </si>
  <si>
    <t>854</t>
  </si>
  <si>
    <t>120113</t>
  </si>
  <si>
    <t>物流与交通管理</t>
  </si>
  <si>
    <t>855</t>
  </si>
  <si>
    <t>120114</t>
  </si>
  <si>
    <t>金融科技与金融工程</t>
  </si>
  <si>
    <t>856</t>
  </si>
  <si>
    <t>120115</t>
  </si>
  <si>
    <t>医疗与健康管理</t>
  </si>
  <si>
    <t>857</t>
  </si>
  <si>
    <t>120116</t>
  </si>
  <si>
    <t>资源与环境管理</t>
  </si>
  <si>
    <t>858</t>
  </si>
  <si>
    <t>120117</t>
  </si>
  <si>
    <t>社会管理工程</t>
  </si>
  <si>
    <t>859</t>
  </si>
  <si>
    <t>1202</t>
  </si>
  <si>
    <t>工商管理学</t>
  </si>
  <si>
    <t>120201</t>
  </si>
  <si>
    <t>会计学</t>
  </si>
  <si>
    <t>860</t>
  </si>
  <si>
    <t>120202</t>
  </si>
  <si>
    <t>企业管理</t>
  </si>
  <si>
    <t>861</t>
  </si>
  <si>
    <t>120203</t>
  </si>
  <si>
    <t>旅游管理</t>
  </si>
  <si>
    <t>862</t>
  </si>
  <si>
    <t>120204</t>
  </si>
  <si>
    <t>技术经济及管理</t>
  </si>
  <si>
    <t>863</t>
  </si>
  <si>
    <t>120205</t>
  </si>
  <si>
    <t>市场营销学</t>
  </si>
  <si>
    <t>864</t>
  </si>
  <si>
    <t>120206</t>
  </si>
  <si>
    <t>财务管理</t>
  </si>
  <si>
    <t>865</t>
  </si>
  <si>
    <t>120207</t>
  </si>
  <si>
    <t>人力资源管理</t>
  </si>
  <si>
    <t>866</t>
  </si>
  <si>
    <t>1203</t>
  </si>
  <si>
    <t>农林经济管理</t>
  </si>
  <si>
    <t>120301</t>
  </si>
  <si>
    <t>农业经济管理</t>
  </si>
  <si>
    <t>867</t>
  </si>
  <si>
    <t>120302</t>
  </si>
  <si>
    <t>林业经济管理</t>
  </si>
  <si>
    <t>868</t>
  </si>
  <si>
    <t>120303</t>
  </si>
  <si>
    <t>农业经济与管理</t>
  </si>
  <si>
    <t>869</t>
  </si>
  <si>
    <t>120304</t>
  </si>
  <si>
    <t>林业经济与管理</t>
  </si>
  <si>
    <t>870</t>
  </si>
  <si>
    <t>120305</t>
  </si>
  <si>
    <t>食物经济与管理</t>
  </si>
  <si>
    <t>871</t>
  </si>
  <si>
    <t>120306</t>
  </si>
  <si>
    <t>自然资源管理</t>
  </si>
  <si>
    <t>872</t>
  </si>
  <si>
    <t>120307</t>
  </si>
  <si>
    <t>农村发展</t>
  </si>
  <si>
    <t>873</t>
  </si>
  <si>
    <t>120308</t>
  </si>
  <si>
    <t>农商管理</t>
  </si>
  <si>
    <t>874</t>
  </si>
  <si>
    <t>1204</t>
  </si>
  <si>
    <t>公共管理学</t>
  </si>
  <si>
    <t>120402</t>
  </si>
  <si>
    <t>社会医学与卫生事业管理</t>
  </si>
  <si>
    <t>875</t>
  </si>
  <si>
    <t>120403</t>
  </si>
  <si>
    <t>教育经济与管理</t>
  </si>
  <si>
    <t>876</t>
  </si>
  <si>
    <t>120401</t>
  </si>
  <si>
    <t>行政管理</t>
  </si>
  <si>
    <t>877</t>
  </si>
  <si>
    <t>120404</t>
  </si>
  <si>
    <t>社会保障</t>
  </si>
  <si>
    <t>878</t>
  </si>
  <si>
    <t>120405</t>
  </si>
  <si>
    <t>土地资源管理</t>
  </si>
  <si>
    <t>879</t>
  </si>
  <si>
    <t>120406</t>
  </si>
  <si>
    <t>公共政策</t>
  </si>
  <si>
    <t>880</t>
  </si>
  <si>
    <t>120407</t>
  </si>
  <si>
    <t>卫生政策与管理</t>
  </si>
  <si>
    <t>881</t>
  </si>
  <si>
    <t>120408</t>
  </si>
  <si>
    <t>教育政策与管理</t>
  </si>
  <si>
    <t>882</t>
  </si>
  <si>
    <t>120409</t>
  </si>
  <si>
    <t>应急管理</t>
  </si>
  <si>
    <t>883</t>
  </si>
  <si>
    <t>120410</t>
  </si>
  <si>
    <t>社会组织管理</t>
  </si>
  <si>
    <t>884</t>
  </si>
  <si>
    <t>120411</t>
  </si>
  <si>
    <t>数字公共治理</t>
  </si>
  <si>
    <t>885</t>
  </si>
  <si>
    <t>120412</t>
  </si>
  <si>
    <t>城乡公共治理</t>
  </si>
  <si>
    <t>886</t>
  </si>
  <si>
    <t>120413</t>
  </si>
  <si>
    <t>全球治理</t>
  </si>
  <si>
    <t>887</t>
  </si>
  <si>
    <t>1205</t>
  </si>
  <si>
    <t>信息资源管理</t>
  </si>
  <si>
    <t>120501</t>
  </si>
  <si>
    <t>图书馆学</t>
  </si>
  <si>
    <t>888</t>
  </si>
  <si>
    <t>120502</t>
  </si>
  <si>
    <t>情报学</t>
  </si>
  <si>
    <t>889</t>
  </si>
  <si>
    <t>120503</t>
  </si>
  <si>
    <t>档案学</t>
  </si>
  <si>
    <t>890</t>
  </si>
  <si>
    <t>120504</t>
  </si>
  <si>
    <t>数据管理与数据科学</t>
  </si>
  <si>
    <t>891</t>
  </si>
  <si>
    <t>120505</t>
  </si>
  <si>
    <t>信息分析</t>
  </si>
  <si>
    <t>892</t>
  </si>
  <si>
    <t>120506</t>
  </si>
  <si>
    <t>数字人文</t>
  </si>
  <si>
    <t>893</t>
  </si>
  <si>
    <t>120507</t>
  </si>
  <si>
    <t>公共文化管理</t>
  </si>
  <si>
    <t>894</t>
  </si>
  <si>
    <t>120508</t>
  </si>
  <si>
    <t>出版管理</t>
  </si>
  <si>
    <t>895</t>
  </si>
  <si>
    <t>120509</t>
  </si>
  <si>
    <t>古籍保护与文献学</t>
  </si>
  <si>
    <t>896</t>
  </si>
  <si>
    <t>120510</t>
  </si>
  <si>
    <t>健康信息学</t>
  </si>
  <si>
    <t>897</t>
  </si>
  <si>
    <t>120511</t>
  </si>
  <si>
    <t>保密管理</t>
  </si>
  <si>
    <t>898</t>
  </si>
  <si>
    <t>1301</t>
  </si>
  <si>
    <t>艺术学</t>
  </si>
  <si>
    <t>130101</t>
  </si>
  <si>
    <t>899</t>
  </si>
  <si>
    <t>130102</t>
  </si>
  <si>
    <t>艺术理论（艺术哲学、艺术史学、艺术批评学、艺术传播学、艺术心理学、艺术社会学、艺术教育学、比较艺术学等）</t>
  </si>
  <si>
    <t>900</t>
  </si>
  <si>
    <t>130103</t>
  </si>
  <si>
    <t>艺术管理</t>
  </si>
  <si>
    <t>901</t>
  </si>
  <si>
    <t>130104</t>
  </si>
  <si>
    <t>艺术遗产</t>
  </si>
  <si>
    <t>902</t>
  </si>
  <si>
    <t>130105</t>
  </si>
  <si>
    <t>艺术跨学科研究</t>
  </si>
  <si>
    <t>903</t>
  </si>
  <si>
    <t>130106</t>
  </si>
  <si>
    <t>音乐学</t>
  </si>
  <si>
    <t>904</t>
  </si>
  <si>
    <t>130107</t>
  </si>
  <si>
    <t>舞蹈学</t>
  </si>
  <si>
    <t>905</t>
  </si>
  <si>
    <t>130108</t>
  </si>
  <si>
    <t>戏剧学</t>
  </si>
  <si>
    <t>906</t>
  </si>
  <si>
    <t>130109</t>
  </si>
  <si>
    <t>戏曲与曲艺学</t>
  </si>
  <si>
    <t>907</t>
  </si>
  <si>
    <t>130110</t>
  </si>
  <si>
    <t>电影学</t>
  </si>
  <si>
    <t>908</t>
  </si>
  <si>
    <t>130111</t>
  </si>
  <si>
    <t>广播电视艺术学</t>
  </si>
  <si>
    <t>909</t>
  </si>
  <si>
    <t>130112</t>
  </si>
  <si>
    <t>美术学</t>
  </si>
  <si>
    <t>910</t>
  </si>
  <si>
    <t>130113</t>
  </si>
  <si>
    <t>书法学</t>
  </si>
  <si>
    <t>911</t>
  </si>
  <si>
    <t>130114</t>
  </si>
  <si>
    <t>设计史论</t>
  </si>
  <si>
    <t>912</t>
  </si>
  <si>
    <t>1302</t>
  </si>
  <si>
    <t>音乐与舞蹈学</t>
  </si>
  <si>
    <t>130201</t>
  </si>
  <si>
    <t>913</t>
  </si>
  <si>
    <t>130202</t>
  </si>
  <si>
    <t>914</t>
  </si>
  <si>
    <t>1303</t>
  </si>
  <si>
    <t>戏剧与影视学</t>
  </si>
  <si>
    <t>130301</t>
  </si>
  <si>
    <t>戏剧戏曲学</t>
  </si>
  <si>
    <t>915</t>
  </si>
  <si>
    <t>130302</t>
  </si>
  <si>
    <t>916</t>
  </si>
  <si>
    <t>130303</t>
  </si>
  <si>
    <t>917</t>
  </si>
  <si>
    <t>1304</t>
  </si>
  <si>
    <t>130401</t>
  </si>
  <si>
    <t>918</t>
  </si>
  <si>
    <t>1305</t>
  </si>
  <si>
    <t>设计学</t>
  </si>
  <si>
    <t>130501</t>
  </si>
  <si>
    <t>设计艺术学</t>
  </si>
  <si>
    <t>919</t>
  </si>
  <si>
    <t>1401</t>
  </si>
  <si>
    <t>集成电路科学与工程</t>
  </si>
  <si>
    <t>140101</t>
  </si>
  <si>
    <t>集成纳电子科学</t>
  </si>
  <si>
    <t>920</t>
  </si>
  <si>
    <t>140102</t>
  </si>
  <si>
    <t>集成电路设计与设计自动化</t>
  </si>
  <si>
    <t>921</t>
  </si>
  <si>
    <t>140103</t>
  </si>
  <si>
    <t>集成电路制造工程</t>
  </si>
  <si>
    <t>922</t>
  </si>
  <si>
    <t>1402</t>
  </si>
  <si>
    <t>国家安全学</t>
  </si>
  <si>
    <t>140201</t>
  </si>
  <si>
    <t>国家安全思想与理论</t>
  </si>
  <si>
    <t>923</t>
  </si>
  <si>
    <t>140202</t>
  </si>
  <si>
    <t>国家安全战略</t>
  </si>
  <si>
    <t>924</t>
  </si>
  <si>
    <t>140203</t>
  </si>
  <si>
    <t>国家安全治理</t>
  </si>
  <si>
    <t>925</t>
  </si>
  <si>
    <t>140204</t>
  </si>
  <si>
    <t>国家安全技术</t>
  </si>
  <si>
    <t>926</t>
  </si>
  <si>
    <t>1403</t>
  </si>
  <si>
    <t>140301</t>
  </si>
  <si>
    <t>设计历史与理论</t>
  </si>
  <si>
    <t>927</t>
  </si>
  <si>
    <t>140302</t>
  </si>
  <si>
    <t>环境设计</t>
  </si>
  <si>
    <t>928</t>
  </si>
  <si>
    <t>140303</t>
  </si>
  <si>
    <t>工业设计</t>
  </si>
  <si>
    <t>929</t>
  </si>
  <si>
    <t>140304</t>
  </si>
  <si>
    <t>视觉传达与媒体设计</t>
  </si>
  <si>
    <t>930</t>
  </si>
  <si>
    <t>140305</t>
  </si>
  <si>
    <t>信息与交互设计</t>
  </si>
  <si>
    <t>931</t>
  </si>
  <si>
    <t>140306</t>
  </si>
  <si>
    <t>设计与手工艺</t>
  </si>
  <si>
    <t>932</t>
  </si>
  <si>
    <t>140307</t>
  </si>
  <si>
    <t>服务设计</t>
  </si>
  <si>
    <t>933</t>
  </si>
  <si>
    <t>140308</t>
  </si>
  <si>
    <t>时尚与染织设计</t>
  </si>
  <si>
    <t>934</t>
  </si>
  <si>
    <t>140309</t>
  </si>
  <si>
    <t>设计战略与管理</t>
  </si>
  <si>
    <t>935</t>
  </si>
  <si>
    <t>140310</t>
  </si>
  <si>
    <t>设计美学与设计批评</t>
  </si>
  <si>
    <t>936</t>
  </si>
  <si>
    <t>140311</t>
  </si>
  <si>
    <t>社会设计与社会创新</t>
  </si>
  <si>
    <t>937</t>
  </si>
  <si>
    <t>140312</t>
  </si>
  <si>
    <t>陶瓷设计</t>
  </si>
  <si>
    <t>938</t>
  </si>
  <si>
    <t>140313</t>
  </si>
  <si>
    <t>策展设计</t>
  </si>
  <si>
    <t>939</t>
  </si>
  <si>
    <t>140314</t>
  </si>
  <si>
    <t>人工智能与数据设计</t>
  </si>
  <si>
    <t>940</t>
  </si>
  <si>
    <t>140315</t>
  </si>
  <si>
    <t>设计工程与技术研究</t>
  </si>
  <si>
    <t>941</t>
  </si>
  <si>
    <t>1404</t>
  </si>
  <si>
    <t>遥感科学与技术</t>
  </si>
  <si>
    <t>140401</t>
  </si>
  <si>
    <t>遥感科学</t>
  </si>
  <si>
    <t>942</t>
  </si>
  <si>
    <t>140402</t>
  </si>
  <si>
    <t>遥感探测技术</t>
  </si>
  <si>
    <t>943</t>
  </si>
  <si>
    <t>140403</t>
  </si>
  <si>
    <t>遥感信息工程</t>
  </si>
  <si>
    <t>944</t>
  </si>
  <si>
    <t>140404</t>
  </si>
  <si>
    <t>遥感应用技术</t>
  </si>
  <si>
    <t>945</t>
  </si>
  <si>
    <t>1405</t>
  </si>
  <si>
    <t>智能科学与技术</t>
  </si>
  <si>
    <t>140501</t>
  </si>
  <si>
    <t>智能基础理论</t>
  </si>
  <si>
    <t>946</t>
  </si>
  <si>
    <t>140502</t>
  </si>
  <si>
    <t>947</t>
  </si>
  <si>
    <t>140503</t>
  </si>
  <si>
    <t>智能系统与工程</t>
  </si>
  <si>
    <t>948</t>
  </si>
  <si>
    <t>140504</t>
  </si>
  <si>
    <t>人工智能安全与治理</t>
  </si>
  <si>
    <t>949</t>
  </si>
  <si>
    <t>140505</t>
  </si>
  <si>
    <t>智能交叉</t>
  </si>
  <si>
    <t>950</t>
  </si>
  <si>
    <t>140506</t>
  </si>
  <si>
    <t>人工智能应用</t>
  </si>
  <si>
    <t>951</t>
  </si>
  <si>
    <t>1406</t>
  </si>
  <si>
    <t>纳米科学与工程</t>
  </si>
  <si>
    <t>140601</t>
  </si>
  <si>
    <t>纳米材料与化学</t>
  </si>
  <si>
    <t>952</t>
  </si>
  <si>
    <t>140602</t>
  </si>
  <si>
    <t>纳米生物医学</t>
  </si>
  <si>
    <t>953</t>
  </si>
  <si>
    <t>140603</t>
  </si>
  <si>
    <t>纳米物理与器件</t>
  </si>
  <si>
    <t>954</t>
  </si>
  <si>
    <t>140604</t>
  </si>
  <si>
    <t>纳米加工制造技术</t>
  </si>
  <si>
    <t>955</t>
  </si>
  <si>
    <t>140605</t>
  </si>
  <si>
    <t>纳米能源与环境技术</t>
  </si>
  <si>
    <t>956</t>
  </si>
  <si>
    <t>140606</t>
  </si>
  <si>
    <t>纳米表征与标准</t>
  </si>
  <si>
    <t>957</t>
  </si>
  <si>
    <t>1407</t>
  </si>
  <si>
    <t>区域国别学</t>
  </si>
  <si>
    <t>140701</t>
  </si>
  <si>
    <t>区域国别学理论方法</t>
  </si>
  <si>
    <t>958</t>
  </si>
  <si>
    <t>140702</t>
  </si>
  <si>
    <t>区域国别综合研究</t>
  </si>
  <si>
    <t>959</t>
  </si>
  <si>
    <t>140703</t>
  </si>
  <si>
    <t>区域国别专题研究</t>
  </si>
  <si>
    <t>960</t>
  </si>
  <si>
    <t>140704</t>
  </si>
  <si>
    <t>区域国别比较研究</t>
  </si>
  <si>
    <t>961</t>
  </si>
  <si>
    <t>140705</t>
  </si>
  <si>
    <t>中外文明交流互鉴</t>
  </si>
  <si>
    <t>962</t>
  </si>
  <si>
    <t>140706</t>
  </si>
  <si>
    <t>全球与区域治理</t>
  </si>
  <si>
    <t>专业学位领域代码</t>
  </si>
  <si>
    <t>专业学位领域名称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</si>
  <si>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</si>
  <si>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</si>
  <si>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</si>
  <si>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</si>
  <si>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</si>
  <si>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</si>
  <si>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</si>
  <si>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</si>
  <si>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</si>
  <si>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</si>
  <si>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</si>
  <si>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</si>
  <si>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</si>
  <si>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</si>
  <si>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</si>
  <si>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</si>
  <si>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</si>
  <si>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</si>
  <si>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</si>
  <si>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</si>
  <si>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</si>
  <si>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</si>
  <si>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</si>
  <si>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</si>
  <si>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</si>
  <si>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</si>
  <si>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</si>
  <si>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</si>
  <si>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</si>
  <si>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</si>
  <si>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</si>
  <si>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</si>
  <si>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</si>
  <si>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</si>
  <si>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</si>
  <si>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</si>
  <si>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</si>
  <si>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</si>
  <si>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</si>
  <si>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</si>
  <si>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</si>
  <si>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</si>
  <si>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</si>
  <si>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</si>
  <si>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</si>
  <si>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</si>
  <si>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</si>
  <si>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</si>
  <si>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</si>
  <si>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</si>
  <si>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</si>
  <si>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</si>
  <si>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</si>
  <si>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</si>
  <si>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</si>
  <si>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</si>
  <si>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</si>
  <si>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</si>
  <si>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</si>
  <si>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</si>
  <si>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</si>
  <si>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</si>
  <si>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</si>
  <si>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</si>
  <si>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</si>
  <si>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</si>
  <si>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</si>
  <si>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</si>
  <si>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</si>
  <si>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</si>
  <si>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</si>
  <si>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</si>
  <si>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</si>
  <si>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</si>
  <si>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</si>
  <si>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</si>
  <si>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</si>
  <si>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</si>
  <si>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</si>
  <si>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</si>
  <si>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</si>
  <si>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</si>
  <si>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</si>
  <si>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</si>
  <si>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</si>
  <si>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</si>
  <si>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</si>
  <si>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</si>
  <si>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</si>
  <si>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</si>
  <si>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</si>
  <si>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</si>
  <si>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</si>
  <si>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</si>
  <si>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</si>
  <si>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</si>
  <si>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</si>
  <si>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</si>
  <si>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</si>
  <si>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</si>
  <si>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</si>
  <si>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</si>
  <si>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</si>
  <si>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</si>
  <si>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</si>
  <si>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</si>
  <si>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</si>
  <si>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</si>
  <si>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</si>
  <si>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</si>
  <si>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</si>
  <si>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</si>
  <si>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</si>
  <si>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</si>
  <si>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</si>
  <si>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</si>
  <si>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</si>
  <si>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</si>
  <si>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</si>
  <si>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</si>
  <si>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</si>
  <si>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</si>
  <si>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</si>
  <si>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</si>
  <si>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</si>
  <si>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</si>
  <si>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</si>
  <si>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</si>
  <si>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</si>
  <si>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</si>
  <si>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</si>
  <si>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</si>
  <si>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</si>
  <si>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</si>
  <si>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</si>
  <si>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</si>
  <si>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</si>
  <si>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</si>
  <si>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</si>
  <si>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</si>
  <si>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</si>
  <si>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</si>
  <si>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</si>
  <si>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</si>
  <si>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</si>
  <si>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</si>
  <si>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</si>
  <si>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</si>
  <si>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</si>
  <si>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</si>
  <si>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</si>
  <si>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</si>
  <si>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</si>
  <si>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</si>
  <si>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</si>
  <si>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</si>
  <si>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</si>
  <si>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</si>
  <si>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</si>
  <si>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</si>
  <si>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</si>
  <si>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</si>
  <si>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</si>
  <si>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</si>
  <si>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</si>
  <si>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</si>
  <si>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</si>
  <si>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</si>
  <si>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</si>
  <si>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</si>
  <si>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</si>
  <si>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</si>
  <si>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</si>
  <si>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</si>
  <si>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</si>
  <si>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</si>
  <si>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</si>
  <si>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</si>
  <si>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</si>
  <si>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</si>
  <si>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</si>
  <si>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</si>
  <si>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</si>
  <si>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</si>
  <si>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</si>
  <si>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</si>
  <si>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</si>
  <si>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</si>
  <si>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</si>
  <si>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</si>
  <si>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</si>
  <si>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</si>
  <si>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</si>
  <si>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</si>
  <si>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</si>
  <si>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</si>
  <si>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</si>
  <si>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</si>
  <si>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</si>
  <si>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</si>
  <si>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</si>
  <si>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</si>
  <si>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</si>
  <si>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</si>
  <si>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</si>
  <si>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</si>
  <si>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</si>
  <si>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</si>
  <si>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</si>
  <si>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</si>
  <si>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</si>
  <si>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</si>
  <si>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</si>
  <si>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</si>
  <si>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</si>
  <si>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</si>
  <si>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</si>
  <si>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</si>
  <si>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</si>
  <si>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</si>
  <si>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</si>
  <si>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</si>
  <si>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</si>
  <si>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</si>
  <si>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</si>
  <si>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</si>
  <si>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</si>
  <si>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</si>
  <si>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</si>
  <si>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</si>
  <si>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</si>
  <si>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</si>
  <si>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</si>
  <si>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</si>
  <si>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</si>
  <si>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</si>
  <si>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</si>
  <si>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</si>
  <si>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</si>
  <si>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</si>
  <si>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</si>
  <si>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</si>
  <si>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</si>
  <si>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</si>
  <si>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</si>
  <si>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</si>
  <si>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</si>
  <si>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</si>
  <si>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</si>
  <si>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</si>
  <si>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</si>
  <si>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</si>
  <si>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</si>
  <si>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</si>
  <si>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</si>
  <si>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</si>
  <si>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</si>
  <si>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</si>
  <si>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</si>
  <si>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</si>
  <si>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</si>
  <si>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</si>
  <si>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</si>
  <si>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</si>
  <si>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</si>
  <si>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</si>
  <si>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</si>
  <si>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</si>
  <si>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</si>
  <si>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</si>
  <si>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</si>
  <si>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</si>
  <si>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</si>
  <si>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</si>
  <si>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</si>
  <si>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</si>
  <si>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</si>
  <si>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</si>
  <si>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</si>
  <si>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</si>
  <si>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</si>
  <si>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</si>
  <si>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</si>
  <si>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</si>
  <si>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</si>
  <si>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</si>
  <si>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</si>
  <si>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</si>
  <si>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</si>
  <si>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</si>
  <si>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</si>
  <si>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</si>
  <si>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</si>
  <si>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</si>
  <si>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</si>
  <si>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</si>
  <si>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</si>
  <si>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</si>
  <si>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</si>
  <si>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</si>
  <si>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</si>
  <si>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</si>
  <si>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</si>
  <si>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</si>
  <si>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</si>
  <si>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</si>
  <si>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</si>
  <si>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</si>
  <si>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</si>
  <si>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</si>
  <si>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</si>
  <si>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</si>
  <si>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</si>
  <si>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</si>
  <si>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</si>
  <si>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</si>
  <si>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</si>
  <si>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</si>
  <si>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</si>
  <si>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</si>
  <si>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</si>
  <si>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</si>
  <si>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</si>
  <si>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</si>
  <si>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</si>
  <si>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</si>
  <si>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</si>
  <si>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</si>
  <si>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</si>
  <si>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</si>
  <si>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</si>
  <si>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</si>
  <si>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</si>
  <si>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</si>
  <si>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</si>
  <si>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</si>
  <si>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0857</t>
  </si>
  <si>
    <t>资源与环境</t>
  </si>
  <si>
    <t>085701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</si>
  <si>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</si>
  <si>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</si>
  <si>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</si>
  <si>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</si>
  <si>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</si>
  <si>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</si>
  <si>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</si>
  <si>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</si>
  <si>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</si>
  <si>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</si>
  <si>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</si>
  <si>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</si>
  <si>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</si>
  <si>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</si>
  <si>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</si>
  <si>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</si>
  <si>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</si>
  <si>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</si>
  <si>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</si>
  <si>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</si>
  <si>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</si>
  <si>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</si>
  <si>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</si>
  <si>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</si>
  <si>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</si>
  <si>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</si>
  <si>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</si>
  <si>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</si>
  <si>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</si>
  <si>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</si>
  <si>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</si>
  <si>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</si>
  <si>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</si>
  <si>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</si>
  <si>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</si>
  <si>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</si>
  <si>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</si>
  <si>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</si>
  <si>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</si>
  <si>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</si>
  <si>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</si>
  <si>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</si>
  <si>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</si>
  <si>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</si>
  <si>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</si>
  <si>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</si>
  <si>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</si>
  <si>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</si>
  <si>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</si>
  <si>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</si>
  <si>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</si>
  <si>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</si>
  <si>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</si>
  <si>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</si>
  <si>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</si>
  <si>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</si>
  <si>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</si>
  <si>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</si>
  <si>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</si>
  <si>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</si>
  <si>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</si>
  <si>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</si>
  <si>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</si>
  <si>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</si>
  <si>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</si>
  <si>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</si>
  <si>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</si>
  <si>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</si>
  <si>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</si>
  <si>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</si>
  <si>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</si>
  <si>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</si>
  <si>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</si>
  <si>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</si>
  <si>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</si>
  <si>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</si>
  <si>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</si>
  <si>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</si>
  <si>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</si>
  <si>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</si>
  <si>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</si>
  <si>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</si>
  <si>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</si>
  <si>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</si>
  <si>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</si>
  <si>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</si>
  <si>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</si>
  <si>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</si>
  <si>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</si>
  <si>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</si>
  <si>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</si>
  <si>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</si>
  <si>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</si>
  <si>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</si>
  <si>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</si>
  <si>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</si>
  <si>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</si>
  <si>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</si>
  <si>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</si>
  <si>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</si>
  <si>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</si>
  <si>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</si>
  <si>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</si>
  <si>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</si>
  <si>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</si>
  <si>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</si>
  <si>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</si>
  <si>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</si>
  <si>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</si>
  <si>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</si>
  <si>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</si>
  <si>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</si>
  <si>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</si>
  <si>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</si>
  <si>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</si>
  <si>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</si>
  <si>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</si>
  <si>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</si>
  <si>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</si>
  <si>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</si>
  <si>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</si>
  <si>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</si>
  <si>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</si>
  <si>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</si>
  <si>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</si>
  <si>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</si>
  <si>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</si>
  <si>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</si>
  <si>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</si>
  <si>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</si>
  <si>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</si>
  <si>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</si>
  <si>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</si>
  <si>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</si>
  <si>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</si>
  <si>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</si>
  <si>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</si>
  <si>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</si>
  <si>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</si>
  <si>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</si>
  <si>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</si>
  <si>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</si>
  <si>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</si>
  <si>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</si>
  <si>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</si>
  <si>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</si>
  <si>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</si>
  <si>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</si>
  <si>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</si>
  <si>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</si>
  <si>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</si>
  <si>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</si>
  <si>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</si>
  <si>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</si>
  <si>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</si>
  <si>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</si>
  <si>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</si>
  <si>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</si>
  <si>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</si>
  <si>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</si>
  <si>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</si>
  <si>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</si>
  <si>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</si>
  <si>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重症医学</t>
  </si>
  <si>
    <t>105109</t>
  </si>
  <si>
    <t>全科医学</t>
  </si>
  <si>
    <t>105110</t>
  </si>
  <si>
    <t>105111</t>
  </si>
  <si>
    <t>105112</t>
  </si>
  <si>
    <t>儿外科学</t>
  </si>
  <si>
    <t>105113</t>
  </si>
  <si>
    <t>105114</t>
  </si>
  <si>
    <t>105115</t>
  </si>
  <si>
    <t>105116</t>
  </si>
  <si>
    <t>105117</t>
  </si>
  <si>
    <t>105118</t>
  </si>
  <si>
    <t>105119</t>
  </si>
  <si>
    <t>临床病理</t>
  </si>
  <si>
    <t>105120</t>
  </si>
  <si>
    <t>105121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</si>
  <si>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</si>
  <si>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</si>
  <si>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</si>
  <si>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</si>
  <si>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</si>
  <si>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</si>
  <si>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</si>
  <si>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</si>
  <si>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</si>
  <si>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</si>
  <si>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</si>
  <si>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</si>
  <si>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</si>
  <si>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</si>
  <si>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</si>
  <si>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</si>
  <si>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</si>
  <si>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</si>
  <si>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</si>
  <si>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</si>
  <si>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</si>
  <si>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</si>
  <si>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</si>
  <si>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</si>
  <si>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</si>
  <si>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</si>
  <si>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</si>
  <si>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</si>
  <si>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</si>
  <si>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</si>
  <si>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</si>
  <si>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</si>
  <si>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</si>
  <si>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</si>
  <si>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</si>
  <si>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</si>
  <si>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</si>
  <si>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</si>
  <si>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</si>
  <si>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</si>
  <si>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</si>
  <si>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</si>
  <si>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</si>
  <si>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</si>
  <si>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</si>
  <si>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</si>
  <si>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</si>
  <si>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</si>
  <si>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</si>
  <si>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</si>
  <si>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</si>
  <si>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</si>
  <si>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</si>
  <si>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</si>
  <si>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</si>
  <si>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</si>
  <si>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</si>
  <si>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</si>
  <si>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民族医学（含藏医学、蒙医学等）</t>
  </si>
  <si>
    <t>105709</t>
  </si>
  <si>
    <t>105710</t>
  </si>
  <si>
    <t>1058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</si>
  <si>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</si>
  <si>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</si>
  <si>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</si>
  <si>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</si>
  <si>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</si>
  <si>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</si>
  <si>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</si>
  <si>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</si>
  <si>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</si>
  <si>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</si>
  <si>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</si>
  <si>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</si>
  <si>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</si>
  <si>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</si>
  <si>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</si>
  <si>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</si>
  <si>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</si>
  <si>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</si>
  <si>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</si>
  <si>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</si>
  <si>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</si>
  <si>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</si>
  <si>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</si>
  <si>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</si>
  <si>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</si>
  <si>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</si>
  <si>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</si>
  <si>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</si>
  <si>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</si>
  <si>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</si>
  <si>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</si>
  <si>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</si>
  <si>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</si>
  <si>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</si>
  <si>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</si>
  <si>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</si>
  <si>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</si>
  <si>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</si>
  <si>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</si>
  <si>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</si>
  <si>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</si>
  <si>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</si>
  <si>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</si>
  <si>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</si>
  <si>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</si>
  <si>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</si>
  <si>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</si>
  <si>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</si>
  <si>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</si>
  <si>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</si>
  <si>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</si>
  <si>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</si>
  <si>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</si>
  <si>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</si>
  <si>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</si>
  <si>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</si>
  <si>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</si>
  <si>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</si>
  <si>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</si>
  <si>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</si>
  <si>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</si>
  <si>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</si>
  <si>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</si>
  <si>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</si>
  <si>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</si>
  <si>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</si>
  <si>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</si>
  <si>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</si>
  <si>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</si>
  <si>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</si>
  <si>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</si>
  <si>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</si>
  <si>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</si>
  <si>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</si>
  <si>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</si>
  <si>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</si>
  <si>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</si>
  <si>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</si>
  <si>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</si>
  <si>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</si>
  <si>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</si>
  <si>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</si>
  <si>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</si>
  <si>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</si>
  <si>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</si>
  <si>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</si>
  <si>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</si>
  <si>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</si>
  <si>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</si>
  <si>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</si>
  <si>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</si>
  <si>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</si>
  <si>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</si>
  <si>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</si>
  <si>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</si>
  <si>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</si>
  <si>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</si>
  <si>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</si>
  <si>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</si>
  <si>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</si>
  <si>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</si>
  <si>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</si>
  <si>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</si>
  <si>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</si>
  <si>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</si>
  <si>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</si>
  <si>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</si>
  <si>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</si>
  <si>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</si>
  <si>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</si>
  <si>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</si>
  <si>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</si>
  <si>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</si>
  <si>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</si>
  <si>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</si>
  <si>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</si>
  <si>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</si>
  <si>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</si>
  <si>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</si>
  <si>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</si>
  <si>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</si>
  <si>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</si>
  <si>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</si>
  <si>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</si>
  <si>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</si>
  <si>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</si>
  <si>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</si>
  <si>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</si>
  <si>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</si>
  <si>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</si>
  <si>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</si>
  <si>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</si>
  <si>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</si>
  <si>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</si>
  <si>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</si>
  <si>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</si>
  <si>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</si>
  <si>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</si>
  <si>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</si>
  <si>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</si>
  <si>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</si>
  <si>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</si>
  <si>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</si>
  <si>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</si>
  <si>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</si>
  <si>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</si>
  <si>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</si>
  <si>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</si>
  <si>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</si>
  <si>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</si>
  <si>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</si>
  <si>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</si>
  <si>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</si>
  <si>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</si>
  <si>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</si>
  <si>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</si>
  <si>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</si>
  <si>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</si>
  <si>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</si>
  <si>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</si>
  <si>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</si>
  <si>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</si>
  <si>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</si>
  <si>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</si>
  <si>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</si>
  <si>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</si>
  <si>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</si>
  <si>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</si>
  <si>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</si>
  <si>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</si>
  <si>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</si>
  <si>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</si>
  <si>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</si>
  <si>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</si>
  <si>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</si>
  <si>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</si>
  <si>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</si>
  <si>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</si>
  <si>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</si>
  <si>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</si>
  <si>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</si>
  <si>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</si>
  <si>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</si>
  <si>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</si>
  <si>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</si>
  <si>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</si>
  <si>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</si>
  <si>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</si>
  <si>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</si>
  <si>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</si>
  <si>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</si>
  <si>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</si>
  <si>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</si>
  <si>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</si>
  <si>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</si>
  <si>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</si>
  <si>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</si>
  <si>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</si>
  <si>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</si>
  <si>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</si>
  <si>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</si>
  <si>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</si>
  <si>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</si>
  <si>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</si>
  <si>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</si>
  <si>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</si>
  <si>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</si>
  <si>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</si>
  <si>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</si>
  <si>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</si>
  <si>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</si>
  <si>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</si>
  <si>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</si>
  <si>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</si>
  <si>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校长</t>
  </si>
  <si>
    <t>原校长</t>
  </si>
  <si>
    <t>副校长/校长助理</t>
  </si>
  <si>
    <t>原副校长/校长助理</t>
  </si>
  <si>
    <t>院长（系主任）</t>
  </si>
  <si>
    <t>06</t>
  </si>
  <si>
    <t>原院长（系主任）</t>
  </si>
  <si>
    <t>07</t>
  </si>
  <si>
    <t>副院长（副系主任）</t>
  </si>
  <si>
    <t>08</t>
  </si>
  <si>
    <t>原副院长（副系主任）</t>
  </si>
  <si>
    <t>09</t>
  </si>
  <si>
    <t>处长</t>
  </si>
  <si>
    <t>原处长</t>
  </si>
  <si>
    <t>副处长</t>
  </si>
  <si>
    <t>原副处长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</si>
  <si>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</si>
  <si>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</si>
  <si>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</si>
  <si>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</si>
  <si>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</si>
  <si>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</si>
  <si>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</si>
  <si>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院系原党委（总支）书记</t>
  </si>
  <si>
    <t>院系党委（总支）副书记</t>
  </si>
  <si>
    <t>10</t>
  </si>
  <si>
    <t>院系原党委（总支）副书记</t>
  </si>
  <si>
    <t>11</t>
  </si>
  <si>
    <t>院系支部书记</t>
  </si>
  <si>
    <t>12</t>
  </si>
  <si>
    <t>院系原支部书记</t>
  </si>
  <si>
    <t>13</t>
  </si>
  <si>
    <t>99</t>
  </si>
  <si>
    <t>名称</t>
  </si>
  <si>
    <t>正高级</t>
  </si>
  <si>
    <r>
      <rPr>
        <sz val="10"/>
        <color indexed="8"/>
        <rFont val="宋体"/>
        <charset val="134"/>
        <scheme val="minor"/>
      </rPr>
      <t>02</t>
    </r>
  </si>
  <si>
    <t>副高级</t>
  </si>
  <si>
    <r>
      <rPr>
        <sz val="10"/>
        <color indexed="8"/>
        <rFont val="宋体"/>
        <charset val="134"/>
        <scheme val="minor"/>
      </rPr>
      <t>03</t>
    </r>
  </si>
  <si>
    <t>中级</t>
  </si>
  <si>
    <r>
      <rPr>
        <sz val="10"/>
        <color indexed="8"/>
        <rFont val="宋体"/>
        <charset val="134"/>
        <scheme val="minor"/>
      </rPr>
      <t>04</t>
    </r>
  </si>
  <si>
    <t>初级</t>
  </si>
  <si>
    <r>
      <rPr>
        <sz val="10"/>
        <color indexed="8"/>
        <rFont val="宋体"/>
        <charset val="134"/>
        <scheme val="minor"/>
      </rPr>
      <t>05</t>
    </r>
  </si>
  <si>
    <t>各系列（专业）分类</t>
  </si>
  <si>
    <t>级别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</si>
  <si>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</si>
  <si>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</si>
  <si>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</si>
  <si>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</si>
  <si>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</si>
  <si>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</si>
  <si>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</si>
  <si>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</si>
  <si>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</si>
  <si>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</si>
  <si>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</si>
  <si>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</si>
  <si>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</si>
  <si>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</si>
  <si>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</si>
  <si>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</si>
  <si>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</si>
  <si>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</si>
  <si>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14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</si>
  <si>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</si>
  <si>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</si>
  <si>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</si>
  <si>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</si>
  <si>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</si>
  <si>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</si>
  <si>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</si>
  <si>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</si>
  <si>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</si>
  <si>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</si>
  <si>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</si>
  <si>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</si>
  <si>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</si>
  <si>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</si>
  <si>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</si>
  <si>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</si>
  <si>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</si>
  <si>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</si>
  <si>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</si>
  <si>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</si>
  <si>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</si>
  <si>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</si>
  <si>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</si>
  <si>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</si>
  <si>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</si>
  <si>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</si>
  <si>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</si>
  <si>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</si>
  <si>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</si>
  <si>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</si>
  <si>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</si>
  <si>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</si>
  <si>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</si>
  <si>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</si>
  <si>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</si>
  <si>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</si>
  <si>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</si>
  <si>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</si>
  <si>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</si>
  <si>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</si>
  <si>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</si>
  <si>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</si>
  <si>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</si>
  <si>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</si>
  <si>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</si>
  <si>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</si>
  <si>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</si>
  <si>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</si>
  <si>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</si>
  <si>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</si>
  <si>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</si>
  <si>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</si>
  <si>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</si>
  <si>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</si>
  <si>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</si>
  <si>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</si>
  <si>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</si>
  <si>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</si>
  <si>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</si>
  <si>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</si>
  <si>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</si>
  <si>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</si>
  <si>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</si>
  <si>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</si>
  <si>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</si>
  <si>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</si>
  <si>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</si>
  <si>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</si>
  <si>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</si>
  <si>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</si>
  <si>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</si>
  <si>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</si>
  <si>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</si>
  <si>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</si>
  <si>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</si>
  <si>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</si>
  <si>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</si>
  <si>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</si>
  <si>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</si>
  <si>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</si>
  <si>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</si>
  <si>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</si>
  <si>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</si>
  <si>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</si>
  <si>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</si>
  <si>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</si>
  <si>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</si>
  <si>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</si>
  <si>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</si>
  <si>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</si>
  <si>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</si>
  <si>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</si>
  <si>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</si>
  <si>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</si>
  <si>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</si>
  <si>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</si>
  <si>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</si>
  <si>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</si>
  <si>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</si>
  <si>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</si>
  <si>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</si>
  <si>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</si>
  <si>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</si>
  <si>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</si>
  <si>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</si>
  <si>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</si>
  <si>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</si>
  <si>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</si>
  <si>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</si>
  <si>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</si>
  <si>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</si>
  <si>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</si>
  <si>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</si>
  <si>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</si>
  <si>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</si>
  <si>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</si>
  <si>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</si>
  <si>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</si>
  <si>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</si>
  <si>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</si>
  <si>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charset val="134"/>
      </rPr>
      <t>党校教师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市级以上</t>
    </r>
    <r>
      <rPr>
        <sz val="10"/>
        <color rgb="FF000000"/>
        <rFont val="Times New Roman"/>
        <charset val="134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</si>
  <si>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</si>
  <si>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</si>
  <si>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</si>
  <si>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</si>
  <si>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</si>
  <si>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</si>
  <si>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</si>
  <si>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</si>
  <si>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</si>
  <si>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</si>
  <si>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</si>
  <si>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</si>
  <si>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</si>
  <si>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</si>
  <si>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</si>
  <si>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</si>
  <si>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</si>
  <si>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charset val="134"/>
      </rPr>
      <t>小学教师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含幼教</t>
    </r>
    <r>
      <rPr>
        <sz val="10"/>
        <color rgb="FF000000"/>
        <rFont val="Times New Roman"/>
        <charset val="134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</si>
  <si>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</si>
  <si>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</si>
  <si>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</si>
  <si>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</si>
  <si>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</si>
  <si>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</si>
  <si>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</si>
  <si>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</si>
  <si>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</si>
  <si>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charset val="134"/>
      </rPr>
      <t>主治</t>
    </r>
    <r>
      <rPr>
        <sz val="10"/>
        <color rgb="FF000000"/>
        <rFont val="宋体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</si>
  <si>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</si>
  <si>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</si>
  <si>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</si>
  <si>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</si>
  <si>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</si>
  <si>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</si>
  <si>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</si>
  <si>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</si>
  <si>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</si>
  <si>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</si>
  <si>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</si>
  <si>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</si>
  <si>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</si>
  <si>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</si>
  <si>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</si>
  <si>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</si>
  <si>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主任护师</t>
  </si>
  <si>
    <t>98</t>
  </si>
  <si>
    <t>副主任护师</t>
  </si>
  <si>
    <t>主管护师</t>
  </si>
  <si>
    <t>护师</t>
  </si>
  <si>
    <t>护士</t>
  </si>
  <si>
    <t>医技</t>
  </si>
  <si>
    <t>主任技师</t>
  </si>
  <si>
    <t>副主任技师</t>
  </si>
  <si>
    <t>主管技师</t>
  </si>
  <si>
    <t>技师</t>
  </si>
  <si>
    <t>技士</t>
  </si>
  <si>
    <t>社会科学研究</t>
  </si>
  <si>
    <t>研究员</t>
  </si>
  <si>
    <t>副研究员</t>
  </si>
  <si>
    <t>助理研究员</t>
  </si>
  <si>
    <t>研究实习员</t>
  </si>
  <si>
    <t>自然科学研究</t>
  </si>
  <si>
    <t>自然科学实验专业</t>
  </si>
  <si>
    <t>新闻专业</t>
  </si>
  <si>
    <t>高级记者</t>
  </si>
  <si>
    <t>主任记者</t>
  </si>
  <si>
    <t>记者</t>
  </si>
  <si>
    <t>助理记者</t>
  </si>
  <si>
    <t>高级编辑</t>
  </si>
  <si>
    <t>主任编辑</t>
  </si>
  <si>
    <t>编辑</t>
  </si>
  <si>
    <t>助理编辑</t>
  </si>
  <si>
    <t>翻译专业</t>
  </si>
  <si>
    <t>译审</t>
  </si>
  <si>
    <t>副译审</t>
  </si>
  <si>
    <t>助理翻译</t>
  </si>
  <si>
    <t>广播电视播音专业</t>
  </si>
  <si>
    <t>播音指导</t>
  </si>
  <si>
    <t>主任播音员</t>
  </si>
  <si>
    <t>一级播音员</t>
  </si>
  <si>
    <t>二级播音员</t>
  </si>
  <si>
    <t>三级播音员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</si>
  <si>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编辑（美术编辑）</t>
    </r>
  </si>
  <si>
    <t>编审</t>
  </si>
  <si>
    <t>副编审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</si>
  <si>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技术编辑</t>
    </r>
  </si>
  <si>
    <t>技术编辑</t>
  </si>
  <si>
    <t>助理技术编辑</t>
  </si>
  <si>
    <t>技术设计员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</si>
  <si>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校对</t>
    </r>
  </si>
  <si>
    <t>一级校对</t>
  </si>
  <si>
    <t>二级校对</t>
  </si>
  <si>
    <t>三级校对</t>
  </si>
  <si>
    <t>律师专业</t>
  </si>
  <si>
    <t>一级律师</t>
  </si>
  <si>
    <t>二级律师</t>
  </si>
  <si>
    <t>三级律师</t>
  </si>
  <si>
    <t>四级律师</t>
  </si>
  <si>
    <t>律师助理</t>
  </si>
  <si>
    <t>公证专业</t>
  </si>
  <si>
    <t>一级公证员</t>
  </si>
  <si>
    <t>二级公证员</t>
  </si>
  <si>
    <t>三级公证员</t>
  </si>
  <si>
    <t>四级公证员</t>
  </si>
  <si>
    <t>公证员助理</t>
  </si>
  <si>
    <t>档案</t>
  </si>
  <si>
    <t>研究馆员</t>
  </si>
  <si>
    <t>副研究馆员</t>
  </si>
  <si>
    <t>馆员</t>
  </si>
  <si>
    <t>助理馆员</t>
  </si>
  <si>
    <t>管理员</t>
  </si>
  <si>
    <t>图书资料</t>
  </si>
  <si>
    <t>文物博物</t>
  </si>
  <si>
    <t>文博管理员</t>
  </si>
  <si>
    <t>群众文化</t>
  </si>
  <si>
    <t>体育教练员</t>
  </si>
  <si>
    <t>国家级教练</t>
  </si>
  <si>
    <t>高级教练</t>
  </si>
  <si>
    <t>一级教练</t>
  </si>
  <si>
    <t>二级教练</t>
  </si>
  <si>
    <t>三级教练</t>
  </si>
  <si>
    <r>
      <rPr>
        <sz val="10"/>
        <color rgb="FF000000"/>
        <rFont val="宋体"/>
        <charset val="134"/>
      </rPr>
      <t>文学创作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评论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专业</t>
    </r>
  </si>
  <si>
    <t>一级文学创作</t>
  </si>
  <si>
    <t>二级文学创作</t>
  </si>
  <si>
    <t>三级文学创作</t>
  </si>
  <si>
    <t>四级文学创作</t>
  </si>
  <si>
    <t>演员</t>
  </si>
  <si>
    <t>一级演员</t>
  </si>
  <si>
    <t>二级演员</t>
  </si>
  <si>
    <t>三级演员</t>
  </si>
  <si>
    <t>四级演员</t>
  </si>
  <si>
    <t>演奏员</t>
  </si>
  <si>
    <t>一级演奏员</t>
  </si>
  <si>
    <t>二级演奏员</t>
  </si>
  <si>
    <t>三级演奏员</t>
  </si>
  <si>
    <t>四级演奏员</t>
  </si>
  <si>
    <t>编剧</t>
  </si>
  <si>
    <t>一级编剧</t>
  </si>
  <si>
    <t>二级编剧</t>
  </si>
  <si>
    <t>三级编剧</t>
  </si>
  <si>
    <t>四级编剧</t>
  </si>
  <si>
    <t>导演（编导）</t>
  </si>
  <si>
    <r>
      <rPr>
        <sz val="10"/>
        <color rgb="FF000000"/>
        <rFont val="宋体"/>
        <charset val="134"/>
      </rPr>
      <t>一级导演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</si>
  <si>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二级导演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</si>
  <si>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三级导演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</si>
  <si>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四级导演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</si>
  <si>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指挥</t>
  </si>
  <si>
    <t>一级指挥</t>
  </si>
  <si>
    <t>二级指挥</t>
  </si>
  <si>
    <t>三级指挥</t>
  </si>
  <si>
    <t>四级指挥</t>
  </si>
  <si>
    <t>作曲</t>
  </si>
  <si>
    <t>一级作曲</t>
  </si>
  <si>
    <t>二级作曲</t>
  </si>
  <si>
    <t>三级作曲</t>
  </si>
  <si>
    <t>四级作曲</t>
  </si>
  <si>
    <t>作词</t>
  </si>
  <si>
    <t>一级作词</t>
  </si>
  <si>
    <t>二级作词</t>
  </si>
  <si>
    <t>三级作词</t>
  </si>
  <si>
    <t>四级作词</t>
  </si>
  <si>
    <t>摄影（摄像）</t>
  </si>
  <si>
    <t>一级摄影（摄像）师</t>
  </si>
  <si>
    <t>二级摄影（摄像）师</t>
  </si>
  <si>
    <t>三级摄影（摄像）师</t>
  </si>
  <si>
    <t>四级摄影（摄像）师</t>
  </si>
  <si>
    <t>舞台美术设计</t>
  </si>
  <si>
    <t>一级舞美设计师</t>
  </si>
  <si>
    <t>二级舞美设计师</t>
  </si>
  <si>
    <t>三级舞美设计师</t>
  </si>
  <si>
    <t>四级舞美设计师</t>
  </si>
  <si>
    <t>艺术创意设计</t>
  </si>
  <si>
    <t>一级艺术创意设计师</t>
  </si>
  <si>
    <t>二级艺术创意设计师</t>
  </si>
  <si>
    <t>三级艺术创意设计师</t>
  </si>
  <si>
    <t>四级艺术创意设计师</t>
  </si>
  <si>
    <t>美术（含雕塑、书法、篆刻等）</t>
  </si>
  <si>
    <t>一级美术师</t>
  </si>
  <si>
    <t>二级美术师</t>
  </si>
  <si>
    <t>三级美术师</t>
  </si>
  <si>
    <t>四级美术师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</si>
  <si>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</si>
  <si>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</si>
  <si>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</si>
  <si>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</si>
  <si>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</si>
  <si>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</si>
  <si>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</si>
  <si>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二级舞台设计师</t>
  </si>
  <si>
    <t>三级舞台设计师</t>
  </si>
  <si>
    <t>四级舞台设计师</t>
  </si>
  <si>
    <t>录音师</t>
  </si>
  <si>
    <t>一级录音师</t>
  </si>
  <si>
    <t>二级录音师</t>
  </si>
  <si>
    <t>三级录音师</t>
  </si>
  <si>
    <t>四级录音师</t>
  </si>
  <si>
    <t>剪辑</t>
  </si>
  <si>
    <t>一级剪辑师</t>
  </si>
  <si>
    <t>二级剪辑师</t>
  </si>
  <si>
    <t>三级剪辑师</t>
  </si>
  <si>
    <t>四级剪辑师</t>
  </si>
  <si>
    <t>法医技术</t>
  </si>
  <si>
    <t>主任法医师</t>
  </si>
  <si>
    <t>副主任法医师</t>
  </si>
  <si>
    <t>主检法医师</t>
  </si>
  <si>
    <t>法医师</t>
  </si>
  <si>
    <t>法医士</t>
  </si>
  <si>
    <t>司法鉴定应用</t>
  </si>
  <si>
    <t>司法鉴定研究</t>
  </si>
  <si>
    <t>船舶驾驶</t>
  </si>
  <si>
    <t>正高级船长</t>
  </si>
  <si>
    <t>高级船长</t>
  </si>
  <si>
    <t>船长</t>
  </si>
  <si>
    <t>大副</t>
  </si>
  <si>
    <t>二副</t>
  </si>
  <si>
    <t>三副</t>
  </si>
  <si>
    <t>船舶轮机</t>
  </si>
  <si>
    <t>正高级轮机长</t>
  </si>
  <si>
    <t>高级轮机长</t>
  </si>
  <si>
    <t>轮机长</t>
  </si>
  <si>
    <t>大管轮</t>
  </si>
  <si>
    <t>二管轮</t>
  </si>
  <si>
    <t>三管轮</t>
  </si>
  <si>
    <t>船舶电机</t>
  </si>
  <si>
    <t>正高级船舶电机员</t>
  </si>
  <si>
    <t>高级电机员</t>
  </si>
  <si>
    <t>通用电机员</t>
  </si>
  <si>
    <t>一等电机员</t>
  </si>
  <si>
    <t>二等电机员</t>
  </si>
  <si>
    <t>报务技术</t>
  </si>
  <si>
    <t>正高级引航员</t>
  </si>
  <si>
    <t>高级报务员</t>
  </si>
  <si>
    <t>通用报务员</t>
  </si>
  <si>
    <t>一等报务员</t>
  </si>
  <si>
    <t>二等报务员</t>
  </si>
  <si>
    <t>限用报务员</t>
  </si>
  <si>
    <t>民航驾驶</t>
  </si>
  <si>
    <t>正高级飞行员</t>
  </si>
  <si>
    <t>一级飞行员</t>
  </si>
  <si>
    <t>二级飞行员</t>
  </si>
  <si>
    <t>三级飞行员</t>
  </si>
  <si>
    <t>四级飞行员</t>
  </si>
  <si>
    <t>领航</t>
  </si>
  <si>
    <t>正高级领航员</t>
  </si>
  <si>
    <t>一级领航员</t>
  </si>
  <si>
    <t>二级领航员</t>
  </si>
  <si>
    <t>三级领航员</t>
  </si>
  <si>
    <t>四级领航员</t>
  </si>
  <si>
    <t>飞行通信</t>
  </si>
  <si>
    <t>正高级飞行通信员</t>
  </si>
  <si>
    <t>一级飞行通信员</t>
  </si>
  <si>
    <t>二级飞行通信员</t>
  </si>
  <si>
    <t>三级飞行通信员</t>
  </si>
  <si>
    <t>四级飞行通信员</t>
  </si>
  <si>
    <t>飞行机械</t>
  </si>
  <si>
    <t>正高级飞行机械员</t>
  </si>
  <si>
    <t>一级飞行机械员</t>
  </si>
  <si>
    <t>二级飞行机械员</t>
  </si>
  <si>
    <t>三级飞行机械员</t>
  </si>
  <si>
    <t>四级飞行机械员</t>
  </si>
  <si>
    <t>代码</t>
  </si>
  <si>
    <t>中科院院士</t>
  </si>
  <si>
    <t>工程院院士</t>
  </si>
  <si>
    <t>文科资深专家</t>
  </si>
  <si>
    <t>国家杰青</t>
  </si>
  <si>
    <t>万人计划杰出人才</t>
  </si>
  <si>
    <t>万人计划创新领军人才</t>
  </si>
  <si>
    <t>万人计划创业领军人才</t>
  </si>
  <si>
    <t>万人计划哲社领军人才</t>
  </si>
  <si>
    <t>“万人计划”百千万工程领军人才</t>
  </si>
  <si>
    <t>万人计划教学名师</t>
  </si>
  <si>
    <t>万人计划青年拔尖人才</t>
  </si>
  <si>
    <t>百千万人才工程国家级人选</t>
  </si>
  <si>
    <t>国家优青</t>
  </si>
  <si>
    <t>国务院学科评议组成员</t>
  </si>
  <si>
    <t>专业学位全国教指委委员</t>
  </si>
  <si>
    <t>国务院政府特殊津贴专家</t>
  </si>
  <si>
    <t>马工程首席专家</t>
  </si>
  <si>
    <t>国医大师</t>
  </si>
  <si>
    <t>全国名老中医</t>
  </si>
  <si>
    <t>IEEE Fellow</t>
  </si>
  <si>
    <t>农业部农业科研杰出人才</t>
  </si>
  <si>
    <t>教育部创新团队负责人</t>
  </si>
  <si>
    <t>基金委创新群体负责人</t>
  </si>
  <si>
    <t>国家级教学团队负责人</t>
  </si>
  <si>
    <t>国防科技创新团队负责人</t>
  </si>
  <si>
    <t>全国教书育人楷模</t>
  </si>
  <si>
    <t>全国模范教师</t>
  </si>
  <si>
    <t>全国教育系统先进工作者</t>
  </si>
  <si>
    <t>全国优秀教师</t>
  </si>
  <si>
    <t>全国优秀教育工作者</t>
  </si>
  <si>
    <t>全国十大最美教师</t>
  </si>
  <si>
    <t>全国黄大年式教师团队负责人</t>
  </si>
  <si>
    <t>人民教育家</t>
  </si>
  <si>
    <t>人民科学家</t>
  </si>
  <si>
    <t>人民艺术家</t>
  </si>
  <si>
    <t>人民英雄</t>
  </si>
  <si>
    <t>时代楷模</t>
  </si>
  <si>
    <t>全国劳动模范</t>
  </si>
  <si>
    <t>全国先进工作者</t>
  </si>
  <si>
    <t>全国道德模范</t>
  </si>
  <si>
    <t>全国师德标兵</t>
  </si>
  <si>
    <t>全国师德模范</t>
  </si>
  <si>
    <t>最美奋斗者</t>
  </si>
  <si>
    <t>全国五一劳动奖</t>
  </si>
  <si>
    <t>全国三八红旗手标兵</t>
  </si>
  <si>
    <t>全国三八红旗手</t>
  </si>
  <si>
    <t>感动中国年度人物</t>
  </si>
  <si>
    <t>全国优秀共产党员</t>
  </si>
  <si>
    <t>全国优秀党务工作者</t>
  </si>
  <si>
    <t>长江学者</t>
  </si>
  <si>
    <t>青年长江学者</t>
  </si>
  <si>
    <t>千人计划入选者</t>
  </si>
  <si>
    <t>国家卓越工程师</t>
  </si>
  <si>
    <t>998</t>
  </si>
  <si>
    <t>999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</si>
</sst>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8">
    <font>
      <sz val="10"/>
      <color indexed="8"/>
      <name val="Arial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134"/>
    </font>
    <font>
      <sz val="10"/>
      <name val="Arial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Arial"/>
      <charset val="134"/>
    </font>
    <font>
      <b/>
      <sz val="10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sz val="18"/>
      <color theme="1"/>
      <name val="方正小标宋简体"/>
      <charset val="134"/>
    </font>
    <font>
      <sz val="12"/>
      <color theme="1"/>
      <name val="方正小标宋简体"/>
      <charset val="134"/>
    </font>
    <font>
      <b/>
      <sz val="11"/>
      <name val="微软雅黑"/>
      <charset val="134"/>
    </font>
    <font>
      <sz val="12"/>
      <color indexed="8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Times New Roman"/>
      <charset val="134"/>
    </font>
    <font>
      <b/>
      <sz val="11"/>
      <name val="Times New Roman"/>
      <charset val="134"/>
    </font>
    <font>
      <b/>
      <sz val="10"/>
      <name val="微软雅黑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25" fillId="0" borderId="0" applyFont="0" applyFill="0" applyBorder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4" borderId="4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5" borderId="7" applyNumberFormat="0" applyAlignment="0" applyProtection="0">
      <alignment vertical="center"/>
    </xf>
    <xf numFmtId="0" fontId="35" fillId="6" borderId="8" applyNumberFormat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7" fillId="7" borderId="9" applyNumberFormat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</cellStyleXfs>
  <cellXfs count="68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0" fillId="0" borderId="0" xfId="50" applyAlignment="1">
      <alignment horizontal="center"/>
    </xf>
    <xf numFmtId="0" fontId="0" fillId="2" borderId="0" xfId="50" applyFill="1"/>
    <xf numFmtId="0" fontId="0" fillId="0" borderId="0" xfId="50"/>
    <xf numFmtId="0" fontId="3" fillId="0" borderId="0" xfId="50" applyFont="1"/>
    <xf numFmtId="49" fontId="4" fillId="0" borderId="1" xfId="50" applyNumberFormat="1" applyFont="1" applyBorder="1" applyAlignment="1">
      <alignment horizontal="center"/>
    </xf>
    <xf numFmtId="0" fontId="4" fillId="0" borderId="1" xfId="50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49" fontId="0" fillId="0" borderId="1" xfId="50" applyNumberFormat="1" applyBorder="1" applyAlignment="1">
      <alignment horizontal="left"/>
    </xf>
    <xf numFmtId="0" fontId="6" fillId="0" borderId="1" xfId="50" applyFont="1" applyBorder="1" applyAlignment="1">
      <alignment horizontal="left" vertical="center"/>
    </xf>
    <xf numFmtId="0" fontId="7" fillId="0" borderId="1" xfId="50" applyFont="1" applyBorder="1" applyAlignment="1">
      <alignment horizontal="left" vertical="center" wrapText="1"/>
    </xf>
    <xf numFmtId="0" fontId="6" fillId="0" borderId="1" xfId="50" applyFont="1" applyBorder="1" applyAlignment="1">
      <alignment horizontal="left" vertical="center" wrapText="1"/>
    </xf>
    <xf numFmtId="0" fontId="6" fillId="2" borderId="1" xfId="50" applyFont="1" applyFill="1" applyBorder="1" applyAlignment="1">
      <alignment horizontal="left" vertical="center"/>
    </xf>
    <xf numFmtId="0" fontId="6" fillId="2" borderId="1" xfId="50" applyFont="1" applyFill="1" applyBorder="1" applyAlignment="1">
      <alignment horizontal="left" vertical="center" wrapText="1"/>
    </xf>
    <xf numFmtId="0" fontId="8" fillId="0" borderId="0" xfId="50" applyFont="1"/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49" fontId="12" fillId="0" borderId="1" xfId="0" applyNumberFormat="1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2" fillId="0" borderId="0" xfId="0" applyFont="1" applyAlignment="1">
      <alignment horizontal="center"/>
    </xf>
    <xf numFmtId="0" fontId="3" fillId="0" borderId="0" xfId="0" applyFont="1"/>
    <xf numFmtId="0" fontId="14" fillId="0" borderId="1" xfId="0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left" vertical="center" wrapText="1"/>
    </xf>
    <xf numFmtId="49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9" fontId="14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13" fillId="0" borderId="1" xfId="0" applyFont="1" applyBorder="1"/>
    <xf numFmtId="0" fontId="0" fillId="0" borderId="1" xfId="0" applyBorder="1"/>
    <xf numFmtId="49" fontId="7" fillId="0" borderId="1" xfId="0" applyNumberFormat="1" applyFont="1" applyBorder="1" applyAlignment="1">
      <alignment horizontal="left" vertical="center"/>
    </xf>
    <xf numFmtId="0" fontId="13" fillId="0" borderId="1" xfId="0" applyFont="1" applyBorder="1" applyAlignment="1">
      <alignment wrapText="1"/>
    </xf>
    <xf numFmtId="0" fontId="9" fillId="0" borderId="0" xfId="0" applyFont="1"/>
    <xf numFmtId="49" fontId="14" fillId="0" borderId="1" xfId="0" applyNumberFormat="1" applyFont="1" applyBorder="1" applyAlignment="1">
      <alignment horizontal="center" vertical="center"/>
    </xf>
    <xf numFmtId="0" fontId="11" fillId="0" borderId="0" xfId="0" applyFont="1"/>
    <xf numFmtId="49" fontId="15" fillId="0" borderId="1" xfId="0" applyNumberFormat="1" applyFont="1" applyBorder="1" applyAlignment="1">
      <alignment horizontal="left" vertical="center"/>
    </xf>
    <xf numFmtId="0" fontId="12" fillId="0" borderId="0" xfId="0" applyFont="1"/>
    <xf numFmtId="49" fontId="13" fillId="0" borderId="1" xfId="0" applyNumberFormat="1" applyFont="1" applyBorder="1" applyAlignment="1">
      <alignment horizontal="left" vertical="center"/>
    </xf>
    <xf numFmtId="49" fontId="16" fillId="0" borderId="1" xfId="0" applyNumberFormat="1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left" vertical="center" wrapText="1"/>
    </xf>
    <xf numFmtId="49" fontId="18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horizontal="left" vertical="top"/>
    </xf>
    <xf numFmtId="0" fontId="0" fillId="0" borderId="0" xfId="0" applyAlignment="1">
      <alignment vertical="center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49" fontId="22" fillId="3" borderId="1" xfId="0" applyNumberFormat="1" applyFont="1" applyFill="1" applyBorder="1" applyAlignment="1">
      <alignment horizontal="center" vertical="center" wrapText="1"/>
    </xf>
    <xf numFmtId="49" fontId="7" fillId="3" borderId="3" xfId="0" applyNumberFormat="1" applyFont="1" applyFill="1" applyBorder="1" applyAlignment="1">
      <alignment horizontal="left" vertical="top" wrapText="1"/>
    </xf>
    <xf numFmtId="49" fontId="19" fillId="3" borderId="3" xfId="0" applyNumberFormat="1" applyFont="1" applyFill="1" applyBorder="1" applyAlignment="1">
      <alignment horizontal="left" vertical="top" wrapText="1"/>
    </xf>
    <xf numFmtId="49" fontId="19" fillId="3" borderId="3" xfId="0" applyNumberFormat="1" applyFont="1" applyFill="1" applyBorder="1" applyAlignment="1">
      <alignment horizontal="center" vertical="top" wrapText="1"/>
    </xf>
    <xf numFmtId="0" fontId="2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4" fillId="0" borderId="0" xfId="0" applyFont="1" applyAlignment="1">
      <alignment horizontal="left" vertical="center"/>
    </xf>
    <xf numFmtId="49" fontId="19" fillId="3" borderId="3" xfId="0" applyNumberFormat="1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49" fontId="7" fillId="3" borderId="3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19" fillId="3" borderId="1" xfId="0" applyNumberFormat="1" applyFont="1" applyFill="1" applyBorder="1" applyAlignment="1">
      <alignment horizontal="left" vertical="top"/>
    </xf>
    <xf numFmtId="0" fontId="13" fillId="0" borderId="1" xfId="0" applyFont="1" applyBorder="1" quotePrefix="1"/>
    <xf numFmtId="49" fontId="12" fillId="0" borderId="1" xfId="0" applyNumberFormat="1" applyFont="1" applyBorder="1" applyAlignment="1" quotePrefix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H8"/>
  <sheetViews>
    <sheetView tabSelected="1" workbookViewId="0">
      <pane ySplit="1" topLeftCell="A2" activePane="bottomLeft" state="frozen"/>
      <selection/>
      <selection pane="bottomLeft" activeCell="F13" sqref="F13"/>
    </sheetView>
  </sheetViews>
  <sheetFormatPr defaultColWidth="10.2857142857143" defaultRowHeight="12.75" outlineLevelRow="7"/>
  <cols>
    <col min="1" max="1" width="6.71428571428571" style="52" customWidth="1"/>
    <col min="2" max="3" width="14.7142857142857" style="52" customWidth="1"/>
    <col min="4" max="4" width="11.2857142857143" style="52" customWidth="1"/>
    <col min="5" max="5" width="11.1428571428571" style="52" customWidth="1"/>
    <col min="6" max="6" width="12" style="52" customWidth="1"/>
    <col min="7" max="10" width="17.8571428571429" style="52" customWidth="1"/>
    <col min="11" max="11" width="18.8571428571429" style="52" customWidth="1"/>
    <col min="12" max="12" width="22.4285714285714" style="52" customWidth="1"/>
    <col min="13" max="13" width="20" style="52" customWidth="1"/>
    <col min="14" max="15" width="24.5714285714286" style="52" customWidth="1"/>
    <col min="16" max="16" width="18.8571428571429" style="52" customWidth="1"/>
    <col min="17" max="17" width="15.4285714285714" style="52" customWidth="1"/>
    <col min="18" max="18" width="18.2857142857143" style="52" customWidth="1"/>
    <col min="19" max="20" width="24.8571428571429" style="52" customWidth="1"/>
    <col min="21" max="21" width="10.2857142857143" style="52"/>
    <col min="22" max="22" width="15.2857142857143" style="52" customWidth="1"/>
    <col min="23" max="23" width="14.2857142857143" style="52" customWidth="1"/>
    <col min="24" max="24" width="15.4285714285714" style="52" customWidth="1"/>
    <col min="25" max="25" width="25.1428571428571" style="52" customWidth="1"/>
    <col min="26" max="26" width="14.5714285714286" style="52" customWidth="1"/>
    <col min="27" max="28" width="10.2857142857143" style="52"/>
    <col min="29" max="29" width="13.2857142857143" style="52" customWidth="1"/>
    <col min="30" max="30" width="16.4285714285714" style="52" customWidth="1"/>
    <col min="31" max="31" width="14.7142857142857" style="52" customWidth="1"/>
    <col min="32" max="32" width="14.5714285714286" style="52" customWidth="1"/>
    <col min="33" max="16384" width="10.2857142857143" style="52"/>
  </cols>
  <sheetData>
    <row r="1" ht="42" customHeight="1" spans="1:16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ht="42" customHeight="1" spans="1:16">
      <c r="A2" s="54" t="s">
        <v>1</v>
      </c>
      <c r="B2" s="54"/>
      <c r="C2" s="54"/>
      <c r="D2" s="54"/>
      <c r="E2" s="54"/>
      <c r="F2" s="53"/>
      <c r="G2" s="53"/>
      <c r="H2" s="53"/>
      <c r="I2" s="53"/>
      <c r="J2" s="53"/>
      <c r="K2" s="54" t="s">
        <v>2</v>
      </c>
      <c r="L2" s="54"/>
      <c r="M2" s="54" t="s">
        <v>3</v>
      </c>
      <c r="N2" s="54"/>
      <c r="O2" s="54"/>
      <c r="P2" s="53"/>
    </row>
    <row r="3" s="50" customFormat="1" ht="69" customHeight="1" spans="1:34">
      <c r="A3" s="55" t="s">
        <v>4</v>
      </c>
      <c r="B3" s="55" t="s">
        <v>5</v>
      </c>
      <c r="C3" s="55" t="s">
        <v>6</v>
      </c>
      <c r="D3" s="55" t="s">
        <v>7</v>
      </c>
      <c r="E3" s="55" t="s">
        <v>8</v>
      </c>
      <c r="F3" s="55" t="s">
        <v>9</v>
      </c>
      <c r="G3" s="55" t="s">
        <v>10</v>
      </c>
      <c r="H3" s="55" t="s">
        <v>11</v>
      </c>
      <c r="I3" s="55" t="s">
        <v>12</v>
      </c>
      <c r="J3" s="55" t="s">
        <v>13</v>
      </c>
      <c r="K3" s="55" t="s">
        <v>14</v>
      </c>
      <c r="L3" s="55" t="s">
        <v>15</v>
      </c>
      <c r="M3" s="55" t="s">
        <v>16</v>
      </c>
      <c r="N3" s="55" t="s">
        <v>17</v>
      </c>
      <c r="O3" s="55" t="s">
        <v>18</v>
      </c>
      <c r="P3" s="55" t="s">
        <v>19</v>
      </c>
      <c r="Q3" s="55" t="s">
        <v>20</v>
      </c>
      <c r="R3" s="55" t="s">
        <v>21</v>
      </c>
      <c r="S3" s="55" t="s">
        <v>22</v>
      </c>
      <c r="T3" s="55" t="s">
        <v>23</v>
      </c>
      <c r="U3" s="55" t="s">
        <v>24</v>
      </c>
      <c r="V3" s="55" t="s">
        <v>25</v>
      </c>
      <c r="W3" s="55" t="s">
        <v>26</v>
      </c>
      <c r="X3" s="55" t="s">
        <v>27</v>
      </c>
      <c r="Y3" s="55" t="s">
        <v>28</v>
      </c>
      <c r="Z3" s="55" t="s">
        <v>29</v>
      </c>
      <c r="AA3" s="55" t="s">
        <v>30</v>
      </c>
      <c r="AB3" s="55" t="s">
        <v>31</v>
      </c>
      <c r="AC3" s="55" t="s">
        <v>32</v>
      </c>
      <c r="AD3" s="55" t="s">
        <v>33</v>
      </c>
      <c r="AE3" s="55" t="s">
        <v>34</v>
      </c>
      <c r="AF3" s="55" t="s">
        <v>35</v>
      </c>
      <c r="AG3" s="55" t="s">
        <v>36</v>
      </c>
      <c r="AH3" s="55" t="s">
        <v>37</v>
      </c>
    </row>
    <row r="4" s="51" customFormat="1" ht="49.5" customHeight="1" spans="1:34">
      <c r="A4" s="56"/>
      <c r="B4" s="57"/>
      <c r="C4" s="57"/>
      <c r="D4" s="58"/>
      <c r="E4" s="57"/>
      <c r="F4" s="57"/>
      <c r="G4" s="57"/>
      <c r="H4" s="57"/>
      <c r="I4" s="57"/>
      <c r="J4" s="62" t="s">
        <v>38</v>
      </c>
      <c r="K4" s="62" t="s">
        <v>39</v>
      </c>
      <c r="L4" s="62" t="s">
        <v>40</v>
      </c>
      <c r="M4" s="62" t="s">
        <v>41</v>
      </c>
      <c r="N4" s="63" t="s">
        <v>42</v>
      </c>
      <c r="O4" s="63" t="s">
        <v>42</v>
      </c>
      <c r="P4" s="62" t="s">
        <v>43</v>
      </c>
      <c r="Q4" s="63" t="s">
        <v>44</v>
      </c>
      <c r="R4" s="63" t="s">
        <v>44</v>
      </c>
      <c r="S4" s="62" t="s">
        <v>45</v>
      </c>
      <c r="T4" s="62" t="s">
        <v>45</v>
      </c>
      <c r="U4" s="65" t="s">
        <v>46</v>
      </c>
      <c r="V4" s="62" t="s">
        <v>47</v>
      </c>
      <c r="W4" s="62" t="s">
        <v>48</v>
      </c>
      <c r="X4" s="62" t="s">
        <v>49</v>
      </c>
      <c r="Y4" s="62" t="s">
        <v>50</v>
      </c>
      <c r="Z4" s="57"/>
      <c r="AA4" s="65" t="s">
        <v>51</v>
      </c>
      <c r="AB4" s="65" t="s">
        <v>51</v>
      </c>
      <c r="AC4" s="65"/>
      <c r="AD4" s="66" t="s">
        <v>52</v>
      </c>
      <c r="AE4" s="66" t="s">
        <v>53</v>
      </c>
      <c r="AF4" s="67"/>
      <c r="AG4" s="67"/>
      <c r="AH4" s="67"/>
    </row>
    <row r="5" ht="42" customHeight="1" spans="1:34">
      <c r="A5" s="59">
        <v>1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</row>
    <row r="6" ht="42" customHeight="1" spans="1:34">
      <c r="A6" s="59">
        <v>2</v>
      </c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4"/>
      <c r="N6" s="64"/>
      <c r="O6" s="64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ht="42" customHeight="1" spans="1:34">
      <c r="A7" s="59">
        <v>3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</row>
    <row r="8" ht="21" customHeight="1" spans="1:1">
      <c r="A8" s="61"/>
    </row>
  </sheetData>
  <mergeCells count="4">
    <mergeCell ref="A1:P1"/>
    <mergeCell ref="A2:E2"/>
    <mergeCell ref="K2:L2"/>
    <mergeCell ref="M2:N2"/>
  </mergeCells>
  <dataValidations count="1">
    <dataValidation allowBlank="1" showInputMessage="1" showErrorMessage="1" sqref="O4 R4 T4 W4 Y4"/>
  </dataValidation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/>
  <dimension ref="A1:D310"/>
  <sheetViews>
    <sheetView workbookViewId="0">
      <selection activeCell="E1" sqref="E1"/>
    </sheetView>
  </sheetViews>
  <sheetFormatPr defaultColWidth="9" defaultRowHeight="12.75" outlineLevelCol="3"/>
  <cols>
    <col min="1" max="1" width="9" style="6"/>
    <col min="2" max="2" width="21.2857142857143" style="6" customWidth="1"/>
    <col min="3" max="3" width="22.7142857142857" style="7" customWidth="1"/>
    <col min="4" max="4" width="17.2857142857143" style="6" customWidth="1"/>
    <col min="5" max="16384" width="9" style="6"/>
  </cols>
  <sheetData>
    <row r="1" s="4" customFormat="1" customHeight="1" spans="1:4">
      <c r="A1" s="8" t="s">
        <v>4</v>
      </c>
      <c r="B1" s="9" t="s">
        <v>3982</v>
      </c>
      <c r="C1" s="10" t="s">
        <v>3983</v>
      </c>
      <c r="D1" s="9" t="s">
        <v>28</v>
      </c>
    </row>
    <row r="2" customHeight="1" spans="1:4">
      <c r="A2" s="11" t="s">
        <v>55</v>
      </c>
      <c r="B2" s="12" t="s">
        <v>3984</v>
      </c>
      <c r="C2" s="13" t="s">
        <v>3974</v>
      </c>
      <c r="D2" s="14" t="s">
        <v>3985</v>
      </c>
    </row>
    <row r="3" customHeight="1" spans="1:4">
      <c r="A3" s="11" t="s">
        <v>57</v>
      </c>
      <c r="B3" s="12" t="s">
        <v>3984</v>
      </c>
      <c r="C3" s="13" t="s">
        <v>3976</v>
      </c>
      <c r="D3" s="14" t="s">
        <v>3986</v>
      </c>
    </row>
    <row r="4" customHeight="1" spans="1:4">
      <c r="A4" s="11" t="s">
        <v>59</v>
      </c>
      <c r="B4" s="12" t="s">
        <v>3984</v>
      </c>
      <c r="C4" s="13" t="s">
        <v>3978</v>
      </c>
      <c r="D4" s="14" t="s">
        <v>3987</v>
      </c>
    </row>
    <row r="5" customHeight="1" spans="1:4">
      <c r="A5" s="11" t="s">
        <v>61</v>
      </c>
      <c r="B5" s="12" t="s">
        <v>3984</v>
      </c>
      <c r="C5" s="13" t="s">
        <v>3988</v>
      </c>
      <c r="D5" s="14" t="s">
        <v>3989</v>
      </c>
    </row>
    <row r="6" customHeight="1" spans="1:4">
      <c r="A6" s="11" t="s">
        <v>63</v>
      </c>
      <c r="B6" s="12" t="s">
        <v>3984</v>
      </c>
      <c r="C6" s="13" t="s">
        <v>3990</v>
      </c>
      <c r="D6" s="14" t="s">
        <v>3991</v>
      </c>
    </row>
    <row r="7" customHeight="1" spans="1:4">
      <c r="A7" s="11" t="s">
        <v>3945</v>
      </c>
      <c r="B7" s="12" t="s">
        <v>3992</v>
      </c>
      <c r="C7" s="13" t="s">
        <v>3974</v>
      </c>
      <c r="D7" s="14" t="s">
        <v>3993</v>
      </c>
    </row>
    <row r="8" customHeight="1" spans="1:4">
      <c r="A8" s="11" t="s">
        <v>3947</v>
      </c>
      <c r="B8" s="12" t="s">
        <v>3992</v>
      </c>
      <c r="C8" s="13" t="s">
        <v>3976</v>
      </c>
      <c r="D8" s="14" t="s">
        <v>3994</v>
      </c>
    </row>
    <row r="9" customHeight="1" spans="1:4">
      <c r="A9" s="11" t="s">
        <v>3949</v>
      </c>
      <c r="B9" s="12" t="s">
        <v>3992</v>
      </c>
      <c r="C9" s="13" t="s">
        <v>3978</v>
      </c>
      <c r="D9" s="14" t="s">
        <v>3995</v>
      </c>
    </row>
    <row r="10" customHeight="1" spans="1:4">
      <c r="A10" s="11" t="s">
        <v>3951</v>
      </c>
      <c r="B10" s="12" t="s">
        <v>3992</v>
      </c>
      <c r="C10" s="13" t="s">
        <v>3988</v>
      </c>
      <c r="D10" s="14" t="s">
        <v>3996</v>
      </c>
    </row>
    <row r="11" customHeight="1" spans="1:4">
      <c r="A11" s="11" t="s">
        <v>3965</v>
      </c>
      <c r="B11" s="12" t="s">
        <v>3992</v>
      </c>
      <c r="C11" s="13" t="s">
        <v>3990</v>
      </c>
      <c r="D11" s="14" t="s">
        <v>3997</v>
      </c>
    </row>
    <row r="12" customHeight="1" spans="1:4">
      <c r="A12" s="11" t="s">
        <v>3967</v>
      </c>
      <c r="B12" s="12" t="s">
        <v>3998</v>
      </c>
      <c r="C12" s="13" t="s">
        <v>3974</v>
      </c>
      <c r="D12" s="14" t="s">
        <v>3999</v>
      </c>
    </row>
    <row r="13" customHeight="1" spans="1:4">
      <c r="A13" s="11" t="s">
        <v>3969</v>
      </c>
      <c r="B13" s="12" t="s">
        <v>3998</v>
      </c>
      <c r="C13" s="13" t="s">
        <v>3976</v>
      </c>
      <c r="D13" s="14" t="s">
        <v>4000</v>
      </c>
    </row>
    <row r="14" customHeight="1" spans="1:4">
      <c r="A14" s="11" t="s">
        <v>3971</v>
      </c>
      <c r="B14" s="12" t="s">
        <v>3998</v>
      </c>
      <c r="C14" s="13" t="s">
        <v>3978</v>
      </c>
      <c r="D14" s="14" t="s">
        <v>4001</v>
      </c>
    </row>
    <row r="15" customHeight="1" spans="1:4">
      <c r="A15" s="11" t="s">
        <v>4002</v>
      </c>
      <c r="B15" s="12" t="s">
        <v>3998</v>
      </c>
      <c r="C15" s="13" t="s">
        <v>3988</v>
      </c>
      <c r="D15" s="14" t="s">
        <v>4003</v>
      </c>
    </row>
    <row r="16" customHeight="1" spans="1:4">
      <c r="A16" s="11" t="s">
        <v>4004</v>
      </c>
      <c r="B16" s="12" t="s">
        <v>3998</v>
      </c>
      <c r="C16" s="13" t="s">
        <v>3990</v>
      </c>
      <c r="D16" s="14" t="s">
        <v>3991</v>
      </c>
    </row>
    <row r="17" customHeight="1" spans="1:4">
      <c r="A17" s="11" t="s">
        <v>4005</v>
      </c>
      <c r="B17" s="12" t="s">
        <v>4006</v>
      </c>
      <c r="C17" s="13" t="s">
        <v>3974</v>
      </c>
      <c r="D17" s="14" t="s">
        <v>3999</v>
      </c>
    </row>
    <row r="18" customHeight="1" spans="1:4">
      <c r="A18" s="11" t="s">
        <v>4007</v>
      </c>
      <c r="B18" s="12" t="s">
        <v>4006</v>
      </c>
      <c r="C18" s="13" t="s">
        <v>3976</v>
      </c>
      <c r="D18" s="14" t="s">
        <v>4008</v>
      </c>
    </row>
    <row r="19" customHeight="1" spans="1:4">
      <c r="A19" s="11" t="s">
        <v>4009</v>
      </c>
      <c r="B19" s="12" t="s">
        <v>4006</v>
      </c>
      <c r="C19" s="13" t="s">
        <v>3978</v>
      </c>
      <c r="D19" s="14" t="s">
        <v>4010</v>
      </c>
    </row>
    <row r="20" customHeight="1" spans="1:4">
      <c r="A20" s="11" t="s">
        <v>4011</v>
      </c>
      <c r="B20" s="12" t="s">
        <v>4006</v>
      </c>
      <c r="C20" s="13" t="s">
        <v>3988</v>
      </c>
      <c r="D20" s="14" t="s">
        <v>4012</v>
      </c>
    </row>
    <row r="21" customHeight="1" spans="1:4">
      <c r="A21" s="11" t="s">
        <v>4013</v>
      </c>
      <c r="B21" s="12" t="s">
        <v>4006</v>
      </c>
      <c r="C21" s="13" t="s">
        <v>3990</v>
      </c>
      <c r="D21" s="14" t="s">
        <v>3991</v>
      </c>
    </row>
    <row r="22" customHeight="1" spans="1:4">
      <c r="A22" s="11" t="s">
        <v>4014</v>
      </c>
      <c r="B22" s="12" t="s">
        <v>4015</v>
      </c>
      <c r="C22" s="13" t="s">
        <v>3974</v>
      </c>
      <c r="D22" s="14" t="s">
        <v>3999</v>
      </c>
    </row>
    <row r="23" customHeight="1" spans="1:4">
      <c r="A23" s="11" t="s">
        <v>4016</v>
      </c>
      <c r="B23" s="12" t="s">
        <v>4015</v>
      </c>
      <c r="C23" s="13" t="s">
        <v>3976</v>
      </c>
      <c r="D23" s="14" t="s">
        <v>4017</v>
      </c>
    </row>
    <row r="24" customHeight="1" spans="1:4">
      <c r="A24" s="11" t="s">
        <v>4018</v>
      </c>
      <c r="B24" s="12" t="s">
        <v>4015</v>
      </c>
      <c r="C24" s="13" t="s">
        <v>3978</v>
      </c>
      <c r="D24" s="14" t="s">
        <v>4019</v>
      </c>
    </row>
    <row r="25" customHeight="1" spans="1:4">
      <c r="A25" s="11" t="s">
        <v>4020</v>
      </c>
      <c r="B25" s="12" t="s">
        <v>4015</v>
      </c>
      <c r="C25" s="13" t="s">
        <v>3988</v>
      </c>
      <c r="D25" s="14" t="s">
        <v>4021</v>
      </c>
    </row>
    <row r="26" customHeight="1" spans="1:4">
      <c r="A26" s="11" t="s">
        <v>4022</v>
      </c>
      <c r="B26" s="12" t="s">
        <v>4015</v>
      </c>
      <c r="C26" s="13" t="s">
        <v>3990</v>
      </c>
      <c r="D26" s="14" t="s">
        <v>3991</v>
      </c>
    </row>
    <row r="27" customHeight="1" spans="1:4">
      <c r="A27" s="11" t="s">
        <v>4023</v>
      </c>
      <c r="B27" s="12" t="s">
        <v>4024</v>
      </c>
      <c r="C27" s="13" t="s">
        <v>3974</v>
      </c>
      <c r="D27" s="14" t="s">
        <v>4025</v>
      </c>
    </row>
    <row r="28" customHeight="1" spans="1:4">
      <c r="A28" s="11" t="s">
        <v>4026</v>
      </c>
      <c r="B28" s="12" t="s">
        <v>4024</v>
      </c>
      <c r="C28" s="13" t="s">
        <v>3976</v>
      </c>
      <c r="D28" s="14" t="s">
        <v>4027</v>
      </c>
    </row>
    <row r="29" customHeight="1" spans="1:4">
      <c r="A29" s="11" t="s">
        <v>4028</v>
      </c>
      <c r="B29" s="12" t="s">
        <v>4024</v>
      </c>
      <c r="C29" s="13" t="s">
        <v>3978</v>
      </c>
      <c r="D29" s="14" t="s">
        <v>4029</v>
      </c>
    </row>
    <row r="30" customHeight="1" spans="1:4">
      <c r="A30" s="11" t="s">
        <v>4030</v>
      </c>
      <c r="B30" s="12" t="s">
        <v>4024</v>
      </c>
      <c r="C30" s="13" t="s">
        <v>3988</v>
      </c>
      <c r="D30" s="14" t="s">
        <v>4031</v>
      </c>
    </row>
    <row r="31" customHeight="1" spans="1:4">
      <c r="A31" s="11" t="s">
        <v>4032</v>
      </c>
      <c r="B31" s="12" t="s">
        <v>4024</v>
      </c>
      <c r="C31" s="13" t="s">
        <v>3990</v>
      </c>
      <c r="D31" s="14" t="s">
        <v>4033</v>
      </c>
    </row>
    <row r="32" customHeight="1" spans="1:4">
      <c r="A32" s="11" t="s">
        <v>4034</v>
      </c>
      <c r="B32" s="12" t="s">
        <v>4035</v>
      </c>
      <c r="C32" s="13" t="s">
        <v>3974</v>
      </c>
      <c r="D32" s="14" t="s">
        <v>4036</v>
      </c>
    </row>
    <row r="33" customHeight="1" spans="1:4">
      <c r="A33" s="11" t="s">
        <v>4037</v>
      </c>
      <c r="B33" s="12" t="s">
        <v>4035</v>
      </c>
      <c r="C33" s="13" t="s">
        <v>3976</v>
      </c>
      <c r="D33" s="14" t="s">
        <v>4038</v>
      </c>
    </row>
    <row r="34" customHeight="1" spans="1:4">
      <c r="A34" s="11" t="s">
        <v>4039</v>
      </c>
      <c r="B34" s="12" t="s">
        <v>4035</v>
      </c>
      <c r="C34" s="13" t="s">
        <v>3978</v>
      </c>
      <c r="D34" s="14" t="s">
        <v>4040</v>
      </c>
    </row>
    <row r="35" customHeight="1" spans="1:4">
      <c r="A35" s="11" t="s">
        <v>4041</v>
      </c>
      <c r="B35" s="12" t="s">
        <v>4035</v>
      </c>
      <c r="C35" s="13" t="s">
        <v>3988</v>
      </c>
      <c r="D35" s="14" t="s">
        <v>4042</v>
      </c>
    </row>
    <row r="36" customHeight="1" spans="1:4">
      <c r="A36" s="11" t="s">
        <v>4043</v>
      </c>
      <c r="B36" s="12" t="s">
        <v>4035</v>
      </c>
      <c r="C36" s="13" t="s">
        <v>3990</v>
      </c>
      <c r="D36" s="14" t="s">
        <v>4044</v>
      </c>
    </row>
    <row r="37" customHeight="1" spans="1:4">
      <c r="A37" s="11" t="s">
        <v>4045</v>
      </c>
      <c r="B37" s="12" t="s">
        <v>4046</v>
      </c>
      <c r="C37" s="13" t="s">
        <v>3974</v>
      </c>
      <c r="D37" s="14" t="s">
        <v>4047</v>
      </c>
    </row>
    <row r="38" customHeight="1" spans="1:4">
      <c r="A38" s="11" t="s">
        <v>4048</v>
      </c>
      <c r="B38" s="12" t="s">
        <v>4046</v>
      </c>
      <c r="C38" s="13" t="s">
        <v>3976</v>
      </c>
      <c r="D38" s="14" t="s">
        <v>4049</v>
      </c>
    </row>
    <row r="39" customHeight="1" spans="1:4">
      <c r="A39" s="11" t="s">
        <v>4050</v>
      </c>
      <c r="B39" s="12" t="s">
        <v>4046</v>
      </c>
      <c r="C39" s="13" t="s">
        <v>3978</v>
      </c>
      <c r="D39" s="14" t="s">
        <v>4051</v>
      </c>
    </row>
    <row r="40" customHeight="1" spans="1:4">
      <c r="A40" s="11" t="s">
        <v>4052</v>
      </c>
      <c r="B40" s="12" t="s">
        <v>4046</v>
      </c>
      <c r="C40" s="13" t="s">
        <v>3988</v>
      </c>
      <c r="D40" s="14" t="s">
        <v>4053</v>
      </c>
    </row>
    <row r="41" customHeight="1" spans="1:4">
      <c r="A41" s="11" t="s">
        <v>4054</v>
      </c>
      <c r="B41" s="12" t="s">
        <v>4046</v>
      </c>
      <c r="C41" s="13" t="s">
        <v>3990</v>
      </c>
      <c r="D41" s="14" t="s">
        <v>4055</v>
      </c>
    </row>
    <row r="42" customHeight="1" spans="1:4">
      <c r="A42" s="11" t="s">
        <v>4056</v>
      </c>
      <c r="B42" s="12" t="s">
        <v>4057</v>
      </c>
      <c r="C42" s="13" t="s">
        <v>3974</v>
      </c>
      <c r="D42" s="14" t="s">
        <v>4058</v>
      </c>
    </row>
    <row r="43" customHeight="1" spans="1:4">
      <c r="A43" s="11" t="s">
        <v>4059</v>
      </c>
      <c r="B43" s="12" t="s">
        <v>4057</v>
      </c>
      <c r="C43" s="13" t="s">
        <v>3976</v>
      </c>
      <c r="D43" s="14" t="s">
        <v>4060</v>
      </c>
    </row>
    <row r="44" customHeight="1" spans="1:4">
      <c r="A44" s="11" t="s">
        <v>4061</v>
      </c>
      <c r="B44" s="12" t="s">
        <v>4057</v>
      </c>
      <c r="C44" s="13" t="s">
        <v>3978</v>
      </c>
      <c r="D44" s="14" t="s">
        <v>4062</v>
      </c>
    </row>
    <row r="45" customHeight="1" spans="1:4">
      <c r="A45" s="11" t="s">
        <v>4063</v>
      </c>
      <c r="B45" s="12" t="s">
        <v>4057</v>
      </c>
      <c r="C45" s="13" t="s">
        <v>3988</v>
      </c>
      <c r="D45" s="14" t="s">
        <v>4064</v>
      </c>
    </row>
    <row r="46" customHeight="1" spans="1:4">
      <c r="A46" s="11" t="s">
        <v>4065</v>
      </c>
      <c r="B46" s="12" t="s">
        <v>4057</v>
      </c>
      <c r="C46" s="13" t="s">
        <v>3990</v>
      </c>
      <c r="D46" s="14" t="s">
        <v>4066</v>
      </c>
    </row>
    <row r="47" customHeight="1" spans="1:4">
      <c r="A47" s="11" t="s">
        <v>4067</v>
      </c>
      <c r="B47" s="12" t="s">
        <v>4068</v>
      </c>
      <c r="C47" s="13" t="s">
        <v>3974</v>
      </c>
      <c r="D47" s="14" t="s">
        <v>4069</v>
      </c>
    </row>
    <row r="48" customHeight="1" spans="1:4">
      <c r="A48" s="11" t="s">
        <v>4070</v>
      </c>
      <c r="B48" s="12" t="s">
        <v>4068</v>
      </c>
      <c r="C48" s="13" t="s">
        <v>3976</v>
      </c>
      <c r="D48" s="14" t="s">
        <v>4071</v>
      </c>
    </row>
    <row r="49" customHeight="1" spans="1:4">
      <c r="A49" s="11" t="s">
        <v>4072</v>
      </c>
      <c r="B49" s="12" t="s">
        <v>4068</v>
      </c>
      <c r="C49" s="13" t="s">
        <v>3978</v>
      </c>
      <c r="D49" s="14" t="s">
        <v>4073</v>
      </c>
    </row>
    <row r="50" customHeight="1" spans="1:4">
      <c r="A50" s="11" t="s">
        <v>4074</v>
      </c>
      <c r="B50" s="12" t="s">
        <v>4068</v>
      </c>
      <c r="C50" s="13" t="s">
        <v>3988</v>
      </c>
      <c r="D50" s="14" t="s">
        <v>4075</v>
      </c>
    </row>
    <row r="51" customHeight="1" spans="1:4">
      <c r="A51" s="11" t="s">
        <v>4076</v>
      </c>
      <c r="B51" s="14" t="s">
        <v>4077</v>
      </c>
      <c r="C51" s="13" t="s">
        <v>3974</v>
      </c>
      <c r="D51" s="14" t="s">
        <v>4078</v>
      </c>
    </row>
    <row r="52" customHeight="1" spans="1:4">
      <c r="A52" s="11" t="s">
        <v>4079</v>
      </c>
      <c r="B52" s="14" t="s">
        <v>4077</v>
      </c>
      <c r="C52" s="13" t="s">
        <v>3976</v>
      </c>
      <c r="D52" s="14" t="s">
        <v>4080</v>
      </c>
    </row>
    <row r="53" customHeight="1" spans="1:4">
      <c r="A53" s="11" t="s">
        <v>4081</v>
      </c>
      <c r="B53" s="14" t="s">
        <v>4077</v>
      </c>
      <c r="C53" s="13" t="s">
        <v>3978</v>
      </c>
      <c r="D53" s="14" t="s">
        <v>4082</v>
      </c>
    </row>
    <row r="54" customHeight="1" spans="1:4">
      <c r="A54" s="11" t="s">
        <v>4083</v>
      </c>
      <c r="B54" s="14" t="s">
        <v>4077</v>
      </c>
      <c r="C54" s="13" t="s">
        <v>3988</v>
      </c>
      <c r="D54" s="14" t="s">
        <v>4084</v>
      </c>
    </row>
    <row r="55" customHeight="1" spans="1:4">
      <c r="A55" s="11" t="s">
        <v>4085</v>
      </c>
      <c r="B55" s="12" t="s">
        <v>4086</v>
      </c>
      <c r="C55" s="13" t="s">
        <v>3974</v>
      </c>
      <c r="D55" s="14" t="s">
        <v>4087</v>
      </c>
    </row>
    <row r="56" customHeight="1" spans="1:4">
      <c r="A56" s="11" t="s">
        <v>4088</v>
      </c>
      <c r="B56" s="12" t="s">
        <v>4086</v>
      </c>
      <c r="C56" s="13" t="s">
        <v>3976</v>
      </c>
      <c r="D56" s="14" t="s">
        <v>4089</v>
      </c>
    </row>
    <row r="57" customHeight="1" spans="1:4">
      <c r="A57" s="11" t="s">
        <v>4090</v>
      </c>
      <c r="B57" s="12" t="s">
        <v>4086</v>
      </c>
      <c r="C57" s="13" t="s">
        <v>3978</v>
      </c>
      <c r="D57" s="14" t="s">
        <v>4091</v>
      </c>
    </row>
    <row r="58" customHeight="1" spans="1:4">
      <c r="A58" s="11" t="s">
        <v>4092</v>
      </c>
      <c r="B58" s="12" t="s">
        <v>4086</v>
      </c>
      <c r="C58" s="13" t="s">
        <v>3988</v>
      </c>
      <c r="D58" s="14" t="s">
        <v>4093</v>
      </c>
    </row>
    <row r="59" customHeight="1" spans="1:4">
      <c r="A59" s="11" t="s">
        <v>4094</v>
      </c>
      <c r="B59" s="12" t="s">
        <v>4086</v>
      </c>
      <c r="C59" s="13" t="s">
        <v>3990</v>
      </c>
      <c r="D59" s="14" t="s">
        <v>4095</v>
      </c>
    </row>
    <row r="60" customHeight="1" spans="1:4">
      <c r="A60" s="11" t="s">
        <v>4096</v>
      </c>
      <c r="B60" s="12" t="s">
        <v>4097</v>
      </c>
      <c r="C60" s="13" t="s">
        <v>3974</v>
      </c>
      <c r="D60" s="14" t="s">
        <v>4098</v>
      </c>
    </row>
    <row r="61" customHeight="1" spans="1:4">
      <c r="A61" s="11" t="s">
        <v>4099</v>
      </c>
      <c r="B61" s="15" t="s">
        <v>4097</v>
      </c>
      <c r="C61" s="13" t="s">
        <v>3976</v>
      </c>
      <c r="D61" s="16" t="s">
        <v>4100</v>
      </c>
    </row>
    <row r="62" customHeight="1" spans="1:4">
      <c r="A62" s="11" t="s">
        <v>4101</v>
      </c>
      <c r="B62" s="15" t="s">
        <v>4097</v>
      </c>
      <c r="C62" s="13" t="s">
        <v>3978</v>
      </c>
      <c r="D62" s="16" t="s">
        <v>4082</v>
      </c>
    </row>
    <row r="63" customHeight="1" spans="1:4">
      <c r="A63" s="11" t="s">
        <v>4102</v>
      </c>
      <c r="B63" s="15" t="s">
        <v>4097</v>
      </c>
      <c r="C63" s="13" t="s">
        <v>3988</v>
      </c>
      <c r="D63" s="16" t="s">
        <v>4103</v>
      </c>
    </row>
    <row r="64" customHeight="1" spans="1:4">
      <c r="A64" s="11" t="s">
        <v>4104</v>
      </c>
      <c r="B64" s="15" t="s">
        <v>4097</v>
      </c>
      <c r="C64" s="13" t="s">
        <v>3990</v>
      </c>
      <c r="D64" s="16" t="s">
        <v>4105</v>
      </c>
    </row>
    <row r="65" customHeight="1" spans="1:4">
      <c r="A65" s="11" t="s">
        <v>4106</v>
      </c>
      <c r="B65" s="12" t="s">
        <v>4107</v>
      </c>
      <c r="C65" s="13" t="s">
        <v>3974</v>
      </c>
      <c r="D65" s="14" t="s">
        <v>4098</v>
      </c>
    </row>
    <row r="66" customHeight="1" spans="1:4">
      <c r="A66" s="11" t="s">
        <v>4108</v>
      </c>
      <c r="B66" s="12" t="s">
        <v>4107</v>
      </c>
      <c r="C66" s="13" t="s">
        <v>3976</v>
      </c>
      <c r="D66" s="14" t="s">
        <v>4100</v>
      </c>
    </row>
    <row r="67" customHeight="1" spans="1:4">
      <c r="A67" s="11" t="s">
        <v>4109</v>
      </c>
      <c r="B67" s="12" t="s">
        <v>4107</v>
      </c>
      <c r="C67" s="13" t="s">
        <v>3978</v>
      </c>
      <c r="D67" s="14" t="s">
        <v>4082</v>
      </c>
    </row>
    <row r="68" customHeight="1" spans="1:4">
      <c r="A68" s="11" t="s">
        <v>4110</v>
      </c>
      <c r="B68" s="12" t="s">
        <v>4107</v>
      </c>
      <c r="C68" s="13" t="s">
        <v>3988</v>
      </c>
      <c r="D68" s="14" t="s">
        <v>4103</v>
      </c>
    </row>
    <row r="69" customHeight="1" spans="1:4">
      <c r="A69" s="11" t="s">
        <v>4111</v>
      </c>
      <c r="B69" s="12" t="s">
        <v>4112</v>
      </c>
      <c r="C69" s="13" t="s">
        <v>3974</v>
      </c>
      <c r="D69" s="14" t="s">
        <v>4113</v>
      </c>
    </row>
    <row r="70" customHeight="1" spans="1:4">
      <c r="A70" s="11" t="s">
        <v>4114</v>
      </c>
      <c r="B70" s="12" t="s">
        <v>4112</v>
      </c>
      <c r="C70" s="13" t="s">
        <v>3976</v>
      </c>
      <c r="D70" s="14" t="s">
        <v>4115</v>
      </c>
    </row>
    <row r="71" customHeight="1" spans="1:4">
      <c r="A71" s="11" t="s">
        <v>4116</v>
      </c>
      <c r="B71" s="12" t="s">
        <v>4112</v>
      </c>
      <c r="C71" s="13" t="s">
        <v>3978</v>
      </c>
      <c r="D71" s="14" t="s">
        <v>4117</v>
      </c>
    </row>
    <row r="72" customHeight="1" spans="1:4">
      <c r="A72" s="11" t="s">
        <v>4118</v>
      </c>
      <c r="B72" s="12" t="s">
        <v>4112</v>
      </c>
      <c r="C72" s="13" t="s">
        <v>3988</v>
      </c>
      <c r="D72" s="14" t="s">
        <v>4119</v>
      </c>
    </row>
    <row r="73" customHeight="1" spans="1:4">
      <c r="A73" s="11" t="s">
        <v>4120</v>
      </c>
      <c r="B73" s="12" t="s">
        <v>4112</v>
      </c>
      <c r="C73" s="13" t="s">
        <v>3990</v>
      </c>
      <c r="D73" s="14" t="s">
        <v>4121</v>
      </c>
    </row>
    <row r="74" customHeight="1" spans="1:4">
      <c r="A74" s="11" t="s">
        <v>4122</v>
      </c>
      <c r="B74" s="12" t="s">
        <v>4123</v>
      </c>
      <c r="C74" s="13" t="s">
        <v>3974</v>
      </c>
      <c r="D74" s="14" t="s">
        <v>4078</v>
      </c>
    </row>
    <row r="75" customHeight="1" spans="1:4">
      <c r="A75" s="11" t="s">
        <v>4124</v>
      </c>
      <c r="B75" s="12" t="s">
        <v>4123</v>
      </c>
      <c r="C75" s="13" t="s">
        <v>3976</v>
      </c>
      <c r="D75" s="14" t="s">
        <v>4080</v>
      </c>
    </row>
    <row r="76" customHeight="1" spans="1:4">
      <c r="A76" s="11" t="s">
        <v>4125</v>
      </c>
      <c r="B76" s="12" t="s">
        <v>4123</v>
      </c>
      <c r="C76" s="13" t="s">
        <v>3978</v>
      </c>
      <c r="D76" s="14" t="s">
        <v>4082</v>
      </c>
    </row>
    <row r="77" customHeight="1" spans="1:4">
      <c r="A77" s="11" t="s">
        <v>4126</v>
      </c>
      <c r="B77" s="12" t="s">
        <v>4123</v>
      </c>
      <c r="C77" s="13" t="s">
        <v>3988</v>
      </c>
      <c r="D77" s="14" t="s">
        <v>4084</v>
      </c>
    </row>
    <row r="78" customHeight="1" spans="1:4">
      <c r="A78" s="11" t="s">
        <v>4127</v>
      </c>
      <c r="B78" s="14" t="s">
        <v>4128</v>
      </c>
      <c r="C78" s="13" t="s">
        <v>3974</v>
      </c>
      <c r="D78" s="14" t="s">
        <v>4129</v>
      </c>
    </row>
    <row r="79" customHeight="1" spans="1:4">
      <c r="A79" s="11" t="s">
        <v>4130</v>
      </c>
      <c r="B79" s="14" t="s">
        <v>4128</v>
      </c>
      <c r="C79" s="13" t="s">
        <v>3976</v>
      </c>
      <c r="D79" s="14" t="s">
        <v>4131</v>
      </c>
    </row>
    <row r="80" customHeight="1" spans="1:4">
      <c r="A80" s="11" t="s">
        <v>4132</v>
      </c>
      <c r="B80" s="14" t="s">
        <v>4128</v>
      </c>
      <c r="C80" s="13" t="s">
        <v>3978</v>
      </c>
      <c r="D80" s="14" t="s">
        <v>4133</v>
      </c>
    </row>
    <row r="81" customHeight="1" spans="1:4">
      <c r="A81" s="11" t="s">
        <v>4134</v>
      </c>
      <c r="B81" s="14" t="s">
        <v>4128</v>
      </c>
      <c r="C81" s="13" t="s">
        <v>3988</v>
      </c>
      <c r="D81" s="14" t="s">
        <v>4135</v>
      </c>
    </row>
    <row r="82" customHeight="1" spans="1:4">
      <c r="A82" s="11" t="s">
        <v>4136</v>
      </c>
      <c r="B82" s="14" t="s">
        <v>4128</v>
      </c>
      <c r="C82" s="13" t="s">
        <v>3990</v>
      </c>
      <c r="D82" s="14" t="s">
        <v>4137</v>
      </c>
    </row>
    <row r="83" customHeight="1" spans="1:4">
      <c r="A83" s="11" t="s">
        <v>4138</v>
      </c>
      <c r="B83" s="14" t="s">
        <v>4139</v>
      </c>
      <c r="C83" s="13" t="s">
        <v>3974</v>
      </c>
      <c r="D83" s="14" t="s">
        <v>4129</v>
      </c>
    </row>
    <row r="84" customHeight="1" spans="1:4">
      <c r="A84" s="11" t="s">
        <v>4140</v>
      </c>
      <c r="B84" s="14" t="s">
        <v>4141</v>
      </c>
      <c r="C84" s="13" t="s">
        <v>3976</v>
      </c>
      <c r="D84" s="14" t="s">
        <v>4131</v>
      </c>
    </row>
    <row r="85" customHeight="1" spans="1:4">
      <c r="A85" s="11" t="s">
        <v>4142</v>
      </c>
      <c r="B85" s="14" t="s">
        <v>4141</v>
      </c>
      <c r="C85" s="13" t="s">
        <v>3978</v>
      </c>
      <c r="D85" s="14" t="s">
        <v>4133</v>
      </c>
    </row>
    <row r="86" customHeight="1" spans="1:4">
      <c r="A86" s="11" t="s">
        <v>4143</v>
      </c>
      <c r="B86" s="14" t="s">
        <v>4141</v>
      </c>
      <c r="C86" s="13" t="s">
        <v>3988</v>
      </c>
      <c r="D86" s="14" t="s">
        <v>4135</v>
      </c>
    </row>
    <row r="87" customHeight="1" spans="1:4">
      <c r="A87" s="11" t="s">
        <v>4144</v>
      </c>
      <c r="B87" s="14" t="s">
        <v>4141</v>
      </c>
      <c r="C87" s="13" t="s">
        <v>3990</v>
      </c>
      <c r="D87" s="14" t="s">
        <v>4137</v>
      </c>
    </row>
    <row r="88" customHeight="1" spans="1:4">
      <c r="A88" s="11" t="s">
        <v>4145</v>
      </c>
      <c r="B88" s="12" t="s">
        <v>4146</v>
      </c>
      <c r="C88" s="13" t="s">
        <v>3974</v>
      </c>
      <c r="D88" s="14" t="s">
        <v>4147</v>
      </c>
    </row>
    <row r="89" customHeight="1" spans="1:4">
      <c r="A89" s="11" t="s">
        <v>4148</v>
      </c>
      <c r="B89" s="12" t="s">
        <v>4146</v>
      </c>
      <c r="C89" s="13" t="s">
        <v>3976</v>
      </c>
      <c r="D89" s="14" t="s">
        <v>4149</v>
      </c>
    </row>
    <row r="90" customHeight="1" spans="1:4">
      <c r="A90" s="11" t="s">
        <v>4150</v>
      </c>
      <c r="B90" s="12" t="s">
        <v>4146</v>
      </c>
      <c r="C90" s="13" t="s">
        <v>3978</v>
      </c>
      <c r="D90" s="14" t="s">
        <v>4151</v>
      </c>
    </row>
    <row r="91" customHeight="1" spans="1:4">
      <c r="A91" s="11" t="s">
        <v>4152</v>
      </c>
      <c r="B91" s="12" t="s">
        <v>4146</v>
      </c>
      <c r="C91" s="13" t="s">
        <v>3988</v>
      </c>
      <c r="D91" s="14" t="s">
        <v>4153</v>
      </c>
    </row>
    <row r="92" customHeight="1" spans="1:4">
      <c r="A92" s="11" t="s">
        <v>4154</v>
      </c>
      <c r="B92" s="12" t="s">
        <v>4146</v>
      </c>
      <c r="C92" s="13" t="s">
        <v>3990</v>
      </c>
      <c r="D92" s="14" t="s">
        <v>4155</v>
      </c>
    </row>
    <row r="93" customHeight="1" spans="1:4">
      <c r="A93" s="11" t="s">
        <v>4156</v>
      </c>
      <c r="B93" s="12" t="s">
        <v>4157</v>
      </c>
      <c r="C93" s="13" t="s">
        <v>3974</v>
      </c>
      <c r="D93" s="14" t="s">
        <v>4158</v>
      </c>
    </row>
    <row r="94" customHeight="1" spans="1:4">
      <c r="A94" s="11" t="s">
        <v>4159</v>
      </c>
      <c r="B94" s="12" t="s">
        <v>4157</v>
      </c>
      <c r="C94" s="13" t="s">
        <v>3976</v>
      </c>
      <c r="D94" s="14" t="s">
        <v>4160</v>
      </c>
    </row>
    <row r="95" customHeight="1" spans="1:4">
      <c r="A95" s="11" t="s">
        <v>4161</v>
      </c>
      <c r="B95" s="12" t="s">
        <v>4157</v>
      </c>
      <c r="C95" s="13" t="s">
        <v>3978</v>
      </c>
      <c r="D95" s="14" t="s">
        <v>4162</v>
      </c>
    </row>
    <row r="96" customHeight="1" spans="1:4">
      <c r="A96" s="11" t="s">
        <v>4163</v>
      </c>
      <c r="B96" s="12" t="s">
        <v>4157</v>
      </c>
      <c r="C96" s="13" t="s">
        <v>3988</v>
      </c>
      <c r="D96" s="14" t="s">
        <v>4164</v>
      </c>
    </row>
    <row r="97" customHeight="1" spans="1:4">
      <c r="A97" s="11" t="s">
        <v>4165</v>
      </c>
      <c r="B97" s="12" t="s">
        <v>4157</v>
      </c>
      <c r="C97" s="13" t="s">
        <v>3990</v>
      </c>
      <c r="D97" s="14" t="s">
        <v>4166</v>
      </c>
    </row>
    <row r="98" customHeight="1" spans="1:4">
      <c r="A98" s="11" t="s">
        <v>4167</v>
      </c>
      <c r="B98" s="12" t="s">
        <v>3687</v>
      </c>
      <c r="C98" s="13" t="s">
        <v>3974</v>
      </c>
      <c r="D98" s="14" t="s">
        <v>4168</v>
      </c>
    </row>
    <row r="99" customHeight="1" spans="1:4">
      <c r="A99" s="11" t="s">
        <v>4169</v>
      </c>
      <c r="B99" s="12" t="s">
        <v>3687</v>
      </c>
      <c r="C99" s="13" t="s">
        <v>3976</v>
      </c>
      <c r="D99" s="14" t="s">
        <v>4170</v>
      </c>
    </row>
    <row r="100" customHeight="1" spans="1:4">
      <c r="A100" s="11" t="s">
        <v>3972</v>
      </c>
      <c r="B100" s="12" t="s">
        <v>3687</v>
      </c>
      <c r="C100" s="13" t="s">
        <v>3978</v>
      </c>
      <c r="D100" s="14" t="s">
        <v>4171</v>
      </c>
    </row>
    <row r="101" customHeight="1" spans="1:4">
      <c r="A101" s="11" t="s">
        <v>390</v>
      </c>
      <c r="B101" s="12" t="s">
        <v>3687</v>
      </c>
      <c r="C101" s="13" t="s">
        <v>3988</v>
      </c>
      <c r="D101" s="14" t="s">
        <v>4172</v>
      </c>
    </row>
    <row r="102" customHeight="1" spans="1:4">
      <c r="A102" s="11" t="s">
        <v>393</v>
      </c>
      <c r="B102" s="12" t="s">
        <v>3687</v>
      </c>
      <c r="C102" s="13" t="s">
        <v>3990</v>
      </c>
      <c r="D102" s="14" t="s">
        <v>4173</v>
      </c>
    </row>
    <row r="103" customHeight="1" spans="1:4">
      <c r="A103" s="11" t="s">
        <v>396</v>
      </c>
      <c r="B103" s="12" t="s">
        <v>4174</v>
      </c>
      <c r="C103" s="13" t="s">
        <v>3974</v>
      </c>
      <c r="D103" s="14" t="s">
        <v>4175</v>
      </c>
    </row>
    <row r="104" customHeight="1" spans="1:4">
      <c r="A104" s="11" t="s">
        <v>399</v>
      </c>
      <c r="B104" s="12" t="s">
        <v>4174</v>
      </c>
      <c r="C104" s="13" t="s">
        <v>3976</v>
      </c>
      <c r="D104" s="14" t="s">
        <v>4176</v>
      </c>
    </row>
    <row r="105" customHeight="1" spans="1:4">
      <c r="A105" s="11" t="s">
        <v>402</v>
      </c>
      <c r="B105" s="12" t="s">
        <v>4174</v>
      </c>
      <c r="C105" s="13" t="s">
        <v>3978</v>
      </c>
      <c r="D105" s="14" t="s">
        <v>4177</v>
      </c>
    </row>
    <row r="106" customHeight="1" spans="1:4">
      <c r="A106" s="11" t="s">
        <v>405</v>
      </c>
      <c r="B106" s="12" t="s">
        <v>4174</v>
      </c>
      <c r="C106" s="13" t="s">
        <v>3988</v>
      </c>
      <c r="D106" s="14" t="s">
        <v>4178</v>
      </c>
    </row>
    <row r="107" customHeight="1" spans="1:4">
      <c r="A107" s="11" t="s">
        <v>408</v>
      </c>
      <c r="B107" s="12" t="s">
        <v>4174</v>
      </c>
      <c r="C107" s="13" t="s">
        <v>3990</v>
      </c>
      <c r="D107" s="14" t="s">
        <v>4179</v>
      </c>
    </row>
    <row r="108" customHeight="1" spans="1:4">
      <c r="A108" s="11" t="s">
        <v>411</v>
      </c>
      <c r="B108" s="12" t="s">
        <v>4180</v>
      </c>
      <c r="C108" s="13" t="s">
        <v>3974</v>
      </c>
      <c r="D108" s="14" t="s">
        <v>4181</v>
      </c>
    </row>
    <row r="109" customHeight="1" spans="1:4">
      <c r="A109" s="11" t="s">
        <v>416</v>
      </c>
      <c r="B109" s="12" t="s">
        <v>4180</v>
      </c>
      <c r="C109" s="13" t="s">
        <v>3976</v>
      </c>
      <c r="D109" s="14" t="s">
        <v>4182</v>
      </c>
    </row>
    <row r="110" customHeight="1" spans="1:4">
      <c r="A110" s="11" t="s">
        <v>419</v>
      </c>
      <c r="B110" s="12" t="s">
        <v>4180</v>
      </c>
      <c r="C110" s="13" t="s">
        <v>3978</v>
      </c>
      <c r="D110" s="14" t="s">
        <v>4183</v>
      </c>
    </row>
    <row r="111" customHeight="1" spans="1:4">
      <c r="A111" s="11" t="s">
        <v>422</v>
      </c>
      <c r="B111" s="12" t="s">
        <v>4180</v>
      </c>
      <c r="C111" s="13" t="s">
        <v>3988</v>
      </c>
      <c r="D111" s="14" t="s">
        <v>4184</v>
      </c>
    </row>
    <row r="112" customHeight="1" spans="1:4">
      <c r="A112" s="11" t="s">
        <v>425</v>
      </c>
      <c r="B112" s="12" t="s">
        <v>4185</v>
      </c>
      <c r="C112" s="13" t="s">
        <v>3974</v>
      </c>
      <c r="D112" s="14" t="s">
        <v>4181</v>
      </c>
    </row>
    <row r="113" customHeight="1" spans="1:4">
      <c r="A113" s="11" t="s">
        <v>430</v>
      </c>
      <c r="B113" s="12" t="s">
        <v>4185</v>
      </c>
      <c r="C113" s="13" t="s">
        <v>3976</v>
      </c>
      <c r="D113" s="14" t="s">
        <v>4182</v>
      </c>
    </row>
    <row r="114" customHeight="1" spans="1:4">
      <c r="A114" s="11" t="s">
        <v>433</v>
      </c>
      <c r="B114" s="12" t="s">
        <v>4185</v>
      </c>
      <c r="C114" s="13" t="s">
        <v>3978</v>
      </c>
      <c r="D114" s="14" t="s">
        <v>4183</v>
      </c>
    </row>
    <row r="115" customHeight="1" spans="1:4">
      <c r="A115" s="11" t="s">
        <v>436</v>
      </c>
      <c r="B115" s="12" t="s">
        <v>4185</v>
      </c>
      <c r="C115" s="13" t="s">
        <v>3988</v>
      </c>
      <c r="D115" s="14" t="s">
        <v>4184</v>
      </c>
    </row>
    <row r="116" customHeight="1" spans="1:4">
      <c r="A116" s="11" t="s">
        <v>439</v>
      </c>
      <c r="B116" s="12" t="s">
        <v>4186</v>
      </c>
      <c r="C116" s="13" t="s">
        <v>3974</v>
      </c>
      <c r="D116" s="14" t="s">
        <v>4087</v>
      </c>
    </row>
    <row r="117" s="5" customFormat="1" customHeight="1" spans="1:4">
      <c r="A117" s="11" t="s">
        <v>444</v>
      </c>
      <c r="B117" s="15" t="s">
        <v>4186</v>
      </c>
      <c r="C117" s="13" t="s">
        <v>3976</v>
      </c>
      <c r="D117" s="16" t="s">
        <v>4089</v>
      </c>
    </row>
    <row r="118" s="5" customFormat="1" customHeight="1" spans="1:4">
      <c r="A118" s="11" t="s">
        <v>447</v>
      </c>
      <c r="B118" s="15" t="s">
        <v>4186</v>
      </c>
      <c r="C118" s="13" t="s">
        <v>3978</v>
      </c>
      <c r="D118" s="16" t="s">
        <v>4091</v>
      </c>
    </row>
    <row r="119" s="5" customFormat="1" customHeight="1" spans="1:4">
      <c r="A119" s="11" t="s">
        <v>450</v>
      </c>
      <c r="B119" s="15" t="s">
        <v>4186</v>
      </c>
      <c r="C119" s="13" t="s">
        <v>3988</v>
      </c>
      <c r="D119" s="16" t="s">
        <v>4093</v>
      </c>
    </row>
    <row r="120" s="5" customFormat="1" customHeight="1" spans="1:4">
      <c r="A120" s="11" t="s">
        <v>453</v>
      </c>
      <c r="B120" s="15" t="s">
        <v>4186</v>
      </c>
      <c r="C120" s="13" t="s">
        <v>3990</v>
      </c>
      <c r="D120" s="16" t="s">
        <v>4095</v>
      </c>
    </row>
    <row r="121" customHeight="1" spans="1:4">
      <c r="A121" s="11" t="s">
        <v>456</v>
      </c>
      <c r="B121" s="14" t="s">
        <v>4187</v>
      </c>
      <c r="C121" s="13" t="s">
        <v>3974</v>
      </c>
      <c r="D121" s="14" t="s">
        <v>4188</v>
      </c>
    </row>
    <row r="122" customHeight="1" spans="1:4">
      <c r="A122" s="11" t="s">
        <v>459</v>
      </c>
      <c r="B122" s="14" t="s">
        <v>4187</v>
      </c>
      <c r="C122" s="13" t="s">
        <v>3976</v>
      </c>
      <c r="D122" s="14" t="s">
        <v>4189</v>
      </c>
    </row>
    <row r="123" customHeight="1" spans="1:4">
      <c r="A123" s="11" t="s">
        <v>462</v>
      </c>
      <c r="B123" s="14" t="s">
        <v>4187</v>
      </c>
      <c r="C123" s="13" t="s">
        <v>3978</v>
      </c>
      <c r="D123" s="14" t="s">
        <v>4190</v>
      </c>
    </row>
    <row r="124" customHeight="1" spans="1:4">
      <c r="A124" s="11" t="s">
        <v>465</v>
      </c>
      <c r="B124" s="14" t="s">
        <v>4187</v>
      </c>
      <c r="C124" s="13" t="s">
        <v>3988</v>
      </c>
      <c r="D124" s="14" t="s">
        <v>4191</v>
      </c>
    </row>
    <row r="125" customHeight="1" spans="1:4">
      <c r="A125" s="11" t="s">
        <v>468</v>
      </c>
      <c r="B125" s="14" t="s">
        <v>4187</v>
      </c>
      <c r="C125" s="13" t="s">
        <v>3974</v>
      </c>
      <c r="D125" s="14" t="s">
        <v>4192</v>
      </c>
    </row>
    <row r="126" customHeight="1" spans="1:4">
      <c r="A126" s="11" t="s">
        <v>471</v>
      </c>
      <c r="B126" s="14" t="s">
        <v>4187</v>
      </c>
      <c r="C126" s="13" t="s">
        <v>3976</v>
      </c>
      <c r="D126" s="14" t="s">
        <v>4193</v>
      </c>
    </row>
    <row r="127" customHeight="1" spans="1:4">
      <c r="A127" s="11" t="s">
        <v>474</v>
      </c>
      <c r="B127" s="14" t="s">
        <v>4187</v>
      </c>
      <c r="C127" s="13" t="s">
        <v>3978</v>
      </c>
      <c r="D127" s="14" t="s">
        <v>4194</v>
      </c>
    </row>
    <row r="128" customHeight="1" spans="1:4">
      <c r="A128" s="11" t="s">
        <v>477</v>
      </c>
      <c r="B128" s="14" t="s">
        <v>4187</v>
      </c>
      <c r="C128" s="13" t="s">
        <v>3988</v>
      </c>
      <c r="D128" s="14" t="s">
        <v>4195</v>
      </c>
    </row>
    <row r="129" customHeight="1" spans="1:4">
      <c r="A129" s="11" t="s">
        <v>480</v>
      </c>
      <c r="B129" s="14" t="s">
        <v>4196</v>
      </c>
      <c r="C129" s="13" t="s">
        <v>3974</v>
      </c>
      <c r="D129" s="14" t="s">
        <v>4197</v>
      </c>
    </row>
    <row r="130" customHeight="1" spans="1:4">
      <c r="A130" s="11" t="s">
        <v>483</v>
      </c>
      <c r="B130" s="14" t="s">
        <v>4196</v>
      </c>
      <c r="C130" s="13" t="s">
        <v>3976</v>
      </c>
      <c r="D130" s="14" t="s">
        <v>4198</v>
      </c>
    </row>
    <row r="131" customHeight="1" spans="1:4">
      <c r="A131" s="11" t="s">
        <v>486</v>
      </c>
      <c r="B131" s="14" t="s">
        <v>4196</v>
      </c>
      <c r="C131" s="13" t="s">
        <v>3978</v>
      </c>
      <c r="D131" s="14" t="s">
        <v>3293</v>
      </c>
    </row>
    <row r="132" customHeight="1" spans="1:4">
      <c r="A132" s="11" t="s">
        <v>491</v>
      </c>
      <c r="B132" s="14" t="s">
        <v>4196</v>
      </c>
      <c r="C132" s="13" t="s">
        <v>3988</v>
      </c>
      <c r="D132" s="14" t="s">
        <v>4199</v>
      </c>
    </row>
    <row r="133" customHeight="1" spans="1:4">
      <c r="A133" s="11" t="s">
        <v>494</v>
      </c>
      <c r="B133" s="14" t="s">
        <v>4200</v>
      </c>
      <c r="C133" s="13" t="s">
        <v>3974</v>
      </c>
      <c r="D133" s="14" t="s">
        <v>4201</v>
      </c>
    </row>
    <row r="134" customHeight="1" spans="1:4">
      <c r="A134" s="11" t="s">
        <v>497</v>
      </c>
      <c r="B134" s="14" t="s">
        <v>4200</v>
      </c>
      <c r="C134" s="13" t="s">
        <v>3976</v>
      </c>
      <c r="D134" s="14" t="s">
        <v>4202</v>
      </c>
    </row>
    <row r="135" customHeight="1" spans="1:4">
      <c r="A135" s="11" t="s">
        <v>500</v>
      </c>
      <c r="B135" s="14" t="s">
        <v>4200</v>
      </c>
      <c r="C135" s="13" t="s">
        <v>3978</v>
      </c>
      <c r="D135" s="14" t="s">
        <v>4203</v>
      </c>
    </row>
    <row r="136" customHeight="1" spans="1:4">
      <c r="A136" s="11" t="s">
        <v>503</v>
      </c>
      <c r="B136" s="14" t="s">
        <v>4200</v>
      </c>
      <c r="C136" s="13" t="s">
        <v>3988</v>
      </c>
      <c r="D136" s="14" t="s">
        <v>4204</v>
      </c>
    </row>
    <row r="137" customHeight="1" spans="1:4">
      <c r="A137" s="11" t="s">
        <v>506</v>
      </c>
      <c r="B137" s="14" t="s">
        <v>4200</v>
      </c>
      <c r="C137" s="13" t="s">
        <v>3990</v>
      </c>
      <c r="D137" s="14" t="s">
        <v>4205</v>
      </c>
    </row>
    <row r="138" customHeight="1" spans="1:4">
      <c r="A138" s="11" t="s">
        <v>509</v>
      </c>
      <c r="B138" s="14" t="s">
        <v>4206</v>
      </c>
      <c r="C138" s="13" t="s">
        <v>3974</v>
      </c>
      <c r="D138" s="14" t="s">
        <v>4207</v>
      </c>
    </row>
    <row r="139" customHeight="1" spans="1:4">
      <c r="A139" s="11" t="s">
        <v>512</v>
      </c>
      <c r="B139" s="14" t="s">
        <v>4206</v>
      </c>
      <c r="C139" s="13" t="s">
        <v>3976</v>
      </c>
      <c r="D139" s="14" t="s">
        <v>4208</v>
      </c>
    </row>
    <row r="140" customHeight="1" spans="1:4">
      <c r="A140" s="11" t="s">
        <v>515</v>
      </c>
      <c r="B140" s="14" t="s">
        <v>4206</v>
      </c>
      <c r="C140" s="13" t="s">
        <v>3978</v>
      </c>
      <c r="D140" s="14" t="s">
        <v>4194</v>
      </c>
    </row>
    <row r="141" customHeight="1" spans="1:4">
      <c r="A141" s="11" t="s">
        <v>518</v>
      </c>
      <c r="B141" s="14" t="s">
        <v>4206</v>
      </c>
      <c r="C141" s="13" t="s">
        <v>3988</v>
      </c>
      <c r="D141" s="14" t="s">
        <v>4195</v>
      </c>
    </row>
    <row r="142" customHeight="1" spans="1:4">
      <c r="A142" s="11" t="s">
        <v>521</v>
      </c>
      <c r="B142" s="14" t="s">
        <v>4209</v>
      </c>
      <c r="C142" s="13" t="s">
        <v>3978</v>
      </c>
      <c r="D142" s="14" t="s">
        <v>4210</v>
      </c>
    </row>
    <row r="143" customHeight="1" spans="1:4">
      <c r="A143" s="11" t="s">
        <v>524</v>
      </c>
      <c r="B143" s="14" t="s">
        <v>4209</v>
      </c>
      <c r="C143" s="13" t="s">
        <v>3988</v>
      </c>
      <c r="D143" s="14" t="s">
        <v>4211</v>
      </c>
    </row>
    <row r="144" customHeight="1" spans="1:4">
      <c r="A144" s="11" t="s">
        <v>527</v>
      </c>
      <c r="B144" s="14" t="s">
        <v>4209</v>
      </c>
      <c r="C144" s="13" t="s">
        <v>3990</v>
      </c>
      <c r="D144" s="14" t="s">
        <v>4212</v>
      </c>
    </row>
    <row r="145" customHeight="1" spans="1:4">
      <c r="A145" s="11" t="s">
        <v>530</v>
      </c>
      <c r="B145" s="14" t="s">
        <v>4213</v>
      </c>
      <c r="C145" s="13" t="s">
        <v>3978</v>
      </c>
      <c r="D145" s="14" t="s">
        <v>4214</v>
      </c>
    </row>
    <row r="146" customHeight="1" spans="1:4">
      <c r="A146" s="11" t="s">
        <v>533</v>
      </c>
      <c r="B146" s="14" t="s">
        <v>4213</v>
      </c>
      <c r="C146" s="13" t="s">
        <v>3988</v>
      </c>
      <c r="D146" s="14" t="s">
        <v>4215</v>
      </c>
    </row>
    <row r="147" customHeight="1" spans="1:4">
      <c r="A147" s="11" t="s">
        <v>536</v>
      </c>
      <c r="B147" s="14" t="s">
        <v>4213</v>
      </c>
      <c r="C147" s="13" t="s">
        <v>3990</v>
      </c>
      <c r="D147" s="14" t="s">
        <v>4216</v>
      </c>
    </row>
    <row r="148" customHeight="1" spans="1:4">
      <c r="A148" s="11" t="s">
        <v>541</v>
      </c>
      <c r="B148" s="14" t="s">
        <v>4217</v>
      </c>
      <c r="C148" s="13" t="s">
        <v>3974</v>
      </c>
      <c r="D148" s="14" t="s">
        <v>4218</v>
      </c>
    </row>
    <row r="149" customHeight="1" spans="1:4">
      <c r="A149" s="11" t="s">
        <v>544</v>
      </c>
      <c r="B149" s="14" t="s">
        <v>4217</v>
      </c>
      <c r="C149" s="13" t="s">
        <v>3976</v>
      </c>
      <c r="D149" s="14" t="s">
        <v>4219</v>
      </c>
    </row>
    <row r="150" customHeight="1" spans="1:4">
      <c r="A150" s="11" t="s">
        <v>547</v>
      </c>
      <c r="B150" s="14" t="s">
        <v>4217</v>
      </c>
      <c r="C150" s="13" t="s">
        <v>3978</v>
      </c>
      <c r="D150" s="14" t="s">
        <v>4220</v>
      </c>
    </row>
    <row r="151" customHeight="1" spans="1:4">
      <c r="A151" s="11" t="s">
        <v>550</v>
      </c>
      <c r="B151" s="14" t="s">
        <v>4217</v>
      </c>
      <c r="C151" s="13" t="s">
        <v>3988</v>
      </c>
      <c r="D151" s="14" t="s">
        <v>4221</v>
      </c>
    </row>
    <row r="152" customHeight="1" spans="1:4">
      <c r="A152" s="11" t="s">
        <v>553</v>
      </c>
      <c r="B152" s="14" t="s">
        <v>4217</v>
      </c>
      <c r="C152" s="13" t="s">
        <v>3990</v>
      </c>
      <c r="D152" s="14" t="s">
        <v>4222</v>
      </c>
    </row>
    <row r="153" customHeight="1" spans="1:4">
      <c r="A153" s="11" t="s">
        <v>556</v>
      </c>
      <c r="B153" s="14" t="s">
        <v>4223</v>
      </c>
      <c r="C153" s="13" t="s">
        <v>3974</v>
      </c>
      <c r="D153" s="14" t="s">
        <v>4224</v>
      </c>
    </row>
    <row r="154" customHeight="1" spans="1:4">
      <c r="A154" s="11" t="s">
        <v>559</v>
      </c>
      <c r="B154" s="14" t="s">
        <v>4223</v>
      </c>
      <c r="C154" s="13" t="s">
        <v>3976</v>
      </c>
      <c r="D154" s="14" t="s">
        <v>4225</v>
      </c>
    </row>
    <row r="155" customHeight="1" spans="1:4">
      <c r="A155" s="11" t="s">
        <v>562</v>
      </c>
      <c r="B155" s="14" t="s">
        <v>4223</v>
      </c>
      <c r="C155" s="13" t="s">
        <v>3978</v>
      </c>
      <c r="D155" s="14" t="s">
        <v>4226</v>
      </c>
    </row>
    <row r="156" customHeight="1" spans="1:4">
      <c r="A156" s="11" t="s">
        <v>565</v>
      </c>
      <c r="B156" s="14" t="s">
        <v>4223</v>
      </c>
      <c r="C156" s="13" t="s">
        <v>3988</v>
      </c>
      <c r="D156" s="14" t="s">
        <v>4227</v>
      </c>
    </row>
    <row r="157" customHeight="1" spans="1:4">
      <c r="A157" s="11" t="s">
        <v>568</v>
      </c>
      <c r="B157" s="14" t="s">
        <v>4223</v>
      </c>
      <c r="C157" s="13" t="s">
        <v>3990</v>
      </c>
      <c r="D157" s="14" t="s">
        <v>4228</v>
      </c>
    </row>
    <row r="158" customHeight="1" spans="1:4">
      <c r="A158" s="11" t="s">
        <v>571</v>
      </c>
      <c r="B158" s="12" t="s">
        <v>4229</v>
      </c>
      <c r="C158" s="13" t="s">
        <v>3974</v>
      </c>
      <c r="D158" s="14" t="s">
        <v>4230</v>
      </c>
    </row>
    <row r="159" customHeight="1" spans="1:4">
      <c r="A159" s="11" t="s">
        <v>574</v>
      </c>
      <c r="B159" s="12" t="s">
        <v>4229</v>
      </c>
      <c r="C159" s="13" t="s">
        <v>3976</v>
      </c>
      <c r="D159" s="14" t="s">
        <v>4231</v>
      </c>
    </row>
    <row r="160" customHeight="1" spans="1:4">
      <c r="A160" s="11" t="s">
        <v>579</v>
      </c>
      <c r="B160" s="12" t="s">
        <v>4229</v>
      </c>
      <c r="C160" s="13" t="s">
        <v>3978</v>
      </c>
      <c r="D160" s="14" t="s">
        <v>4232</v>
      </c>
    </row>
    <row r="161" customHeight="1" spans="1:4">
      <c r="A161" s="11" t="s">
        <v>582</v>
      </c>
      <c r="B161" s="12" t="s">
        <v>4229</v>
      </c>
      <c r="C161" s="13" t="s">
        <v>3988</v>
      </c>
      <c r="D161" s="14" t="s">
        <v>4233</v>
      </c>
    </row>
    <row r="162" customHeight="1" spans="1:4">
      <c r="A162" s="11" t="s">
        <v>585</v>
      </c>
      <c r="B162" s="12" t="s">
        <v>4229</v>
      </c>
      <c r="C162" s="13" t="s">
        <v>3990</v>
      </c>
      <c r="D162" s="14" t="s">
        <v>4234</v>
      </c>
    </row>
    <row r="163" customHeight="1" spans="1:4">
      <c r="A163" s="11" t="s">
        <v>588</v>
      </c>
      <c r="B163" s="12" t="s">
        <v>4235</v>
      </c>
      <c r="C163" s="13" t="s">
        <v>3974</v>
      </c>
      <c r="D163" s="14" t="s">
        <v>4230</v>
      </c>
    </row>
    <row r="164" customHeight="1" spans="1:4">
      <c r="A164" s="11" t="s">
        <v>591</v>
      </c>
      <c r="B164" s="12" t="s">
        <v>4235</v>
      </c>
      <c r="C164" s="13" t="s">
        <v>3976</v>
      </c>
      <c r="D164" s="14" t="s">
        <v>4231</v>
      </c>
    </row>
    <row r="165" customHeight="1" spans="1:4">
      <c r="A165" s="11" t="s">
        <v>594</v>
      </c>
      <c r="B165" s="12" t="s">
        <v>4235</v>
      </c>
      <c r="C165" s="13" t="s">
        <v>3978</v>
      </c>
      <c r="D165" s="14" t="s">
        <v>4232</v>
      </c>
    </row>
    <row r="166" customHeight="1" spans="1:4">
      <c r="A166" s="11" t="s">
        <v>597</v>
      </c>
      <c r="B166" s="12" t="s">
        <v>4235</v>
      </c>
      <c r="C166" s="13" t="s">
        <v>3988</v>
      </c>
      <c r="D166" s="14" t="s">
        <v>4233</v>
      </c>
    </row>
    <row r="167" customHeight="1" spans="1:4">
      <c r="A167" s="11" t="s">
        <v>600</v>
      </c>
      <c r="B167" s="12" t="s">
        <v>4235</v>
      </c>
      <c r="C167" s="13" t="s">
        <v>3990</v>
      </c>
      <c r="D167" s="14" t="s">
        <v>4234</v>
      </c>
    </row>
    <row r="168" customHeight="1" spans="1:4">
      <c r="A168" s="11" t="s">
        <v>603</v>
      </c>
      <c r="B168" s="12" t="s">
        <v>4236</v>
      </c>
      <c r="C168" s="13" t="s">
        <v>3974</v>
      </c>
      <c r="D168" s="14" t="s">
        <v>4230</v>
      </c>
    </row>
    <row r="169" customHeight="1" spans="1:4">
      <c r="A169" s="11" t="s">
        <v>606</v>
      </c>
      <c r="B169" s="12" t="s">
        <v>4236</v>
      </c>
      <c r="C169" s="13" t="s">
        <v>3976</v>
      </c>
      <c r="D169" s="14" t="s">
        <v>4231</v>
      </c>
    </row>
    <row r="170" customHeight="1" spans="1:4">
      <c r="A170" s="11" t="s">
        <v>609</v>
      </c>
      <c r="B170" s="12" t="s">
        <v>4236</v>
      </c>
      <c r="C170" s="13" t="s">
        <v>3978</v>
      </c>
      <c r="D170" s="14" t="s">
        <v>4232</v>
      </c>
    </row>
    <row r="171" customHeight="1" spans="1:4">
      <c r="A171" s="11" t="s">
        <v>612</v>
      </c>
      <c r="B171" s="12" t="s">
        <v>4236</v>
      </c>
      <c r="C171" s="13" t="s">
        <v>3988</v>
      </c>
      <c r="D171" s="14" t="s">
        <v>4233</v>
      </c>
    </row>
    <row r="172" customHeight="1" spans="1:4">
      <c r="A172" s="11" t="s">
        <v>617</v>
      </c>
      <c r="B172" s="12" t="s">
        <v>4236</v>
      </c>
      <c r="C172" s="13" t="s">
        <v>3990</v>
      </c>
      <c r="D172" s="14" t="s">
        <v>4237</v>
      </c>
    </row>
    <row r="173" customHeight="1" spans="1:4">
      <c r="A173" s="11" t="s">
        <v>620</v>
      </c>
      <c r="B173" s="12" t="s">
        <v>4238</v>
      </c>
      <c r="C173" s="13" t="s">
        <v>3974</v>
      </c>
      <c r="D173" s="14" t="s">
        <v>4230</v>
      </c>
    </row>
    <row r="174" customHeight="1" spans="1:4">
      <c r="A174" s="11" t="s">
        <v>623</v>
      </c>
      <c r="B174" s="12" t="s">
        <v>4238</v>
      </c>
      <c r="C174" s="13" t="s">
        <v>3976</v>
      </c>
      <c r="D174" s="14" t="s">
        <v>4231</v>
      </c>
    </row>
    <row r="175" customHeight="1" spans="1:4">
      <c r="A175" s="11" t="s">
        <v>626</v>
      </c>
      <c r="B175" s="12" t="s">
        <v>4238</v>
      </c>
      <c r="C175" s="13" t="s">
        <v>3978</v>
      </c>
      <c r="D175" s="14" t="s">
        <v>4232</v>
      </c>
    </row>
    <row r="176" customHeight="1" spans="1:4">
      <c r="A176" s="11" t="s">
        <v>629</v>
      </c>
      <c r="B176" s="12" t="s">
        <v>4238</v>
      </c>
      <c r="C176" s="13" t="s">
        <v>3988</v>
      </c>
      <c r="D176" s="14" t="s">
        <v>4233</v>
      </c>
    </row>
    <row r="177" customHeight="1" spans="1:4">
      <c r="A177" s="11" t="s">
        <v>632</v>
      </c>
      <c r="B177" s="12" t="s">
        <v>4238</v>
      </c>
      <c r="C177" s="13" t="s">
        <v>3990</v>
      </c>
      <c r="D177" s="14" t="s">
        <v>4237</v>
      </c>
    </row>
    <row r="178" customHeight="1" spans="1:4">
      <c r="A178" s="11" t="s">
        <v>635</v>
      </c>
      <c r="B178" s="14" t="s">
        <v>4239</v>
      </c>
      <c r="C178" s="13" t="s">
        <v>3974</v>
      </c>
      <c r="D178" s="14" t="s">
        <v>4240</v>
      </c>
    </row>
    <row r="179" customHeight="1" spans="1:4">
      <c r="A179" s="11" t="s">
        <v>638</v>
      </c>
      <c r="B179" s="14" t="s">
        <v>4239</v>
      </c>
      <c r="C179" s="13" t="s">
        <v>3976</v>
      </c>
      <c r="D179" s="14" t="s">
        <v>4241</v>
      </c>
    </row>
    <row r="180" customHeight="1" spans="1:4">
      <c r="A180" s="11" t="s">
        <v>641</v>
      </c>
      <c r="B180" s="14" t="s">
        <v>4239</v>
      </c>
      <c r="C180" s="13" t="s">
        <v>3978</v>
      </c>
      <c r="D180" s="14" t="s">
        <v>4242</v>
      </c>
    </row>
    <row r="181" customHeight="1" spans="1:4">
      <c r="A181" s="11" t="s">
        <v>644</v>
      </c>
      <c r="B181" s="14" t="s">
        <v>4239</v>
      </c>
      <c r="C181" s="13" t="s">
        <v>3988</v>
      </c>
      <c r="D181" s="14" t="s">
        <v>4243</v>
      </c>
    </row>
    <row r="182" customHeight="1" spans="1:4">
      <c r="A182" s="11" t="s">
        <v>647</v>
      </c>
      <c r="B182" s="14" t="s">
        <v>4239</v>
      </c>
      <c r="C182" s="13" t="s">
        <v>3990</v>
      </c>
      <c r="D182" s="14" t="s">
        <v>4244</v>
      </c>
    </row>
    <row r="183" customHeight="1" spans="1:4">
      <c r="A183" s="11" t="s">
        <v>650</v>
      </c>
      <c r="B183" s="14" t="s">
        <v>4245</v>
      </c>
      <c r="C183" s="13" t="s">
        <v>3974</v>
      </c>
      <c r="D183" s="14" t="s">
        <v>4246</v>
      </c>
    </row>
    <row r="184" customHeight="1" spans="1:4">
      <c r="A184" s="11" t="s">
        <v>653</v>
      </c>
      <c r="B184" s="14" t="s">
        <v>4245</v>
      </c>
      <c r="C184" s="13" t="s">
        <v>3976</v>
      </c>
      <c r="D184" s="14" t="s">
        <v>4247</v>
      </c>
    </row>
    <row r="185" customHeight="1" spans="1:4">
      <c r="A185" s="11" t="s">
        <v>656</v>
      </c>
      <c r="B185" s="14" t="s">
        <v>4245</v>
      </c>
      <c r="C185" s="13" t="s">
        <v>3978</v>
      </c>
      <c r="D185" s="14" t="s">
        <v>4248</v>
      </c>
    </row>
    <row r="186" customHeight="1" spans="1:4">
      <c r="A186" s="11" t="s">
        <v>661</v>
      </c>
      <c r="B186" s="14" t="s">
        <v>4245</v>
      </c>
      <c r="C186" s="13" t="s">
        <v>3988</v>
      </c>
      <c r="D186" s="14" t="s">
        <v>4249</v>
      </c>
    </row>
    <row r="187" customHeight="1" spans="1:4">
      <c r="A187" s="11" t="s">
        <v>664</v>
      </c>
      <c r="B187" s="14" t="s">
        <v>4250</v>
      </c>
      <c r="C187" s="13" t="s">
        <v>3974</v>
      </c>
      <c r="D187" s="14" t="s">
        <v>4251</v>
      </c>
    </row>
    <row r="188" customHeight="1" spans="1:4">
      <c r="A188" s="11" t="s">
        <v>667</v>
      </c>
      <c r="B188" s="14" t="s">
        <v>4250</v>
      </c>
      <c r="C188" s="13" t="s">
        <v>3976</v>
      </c>
      <c r="D188" s="14" t="s">
        <v>4252</v>
      </c>
    </row>
    <row r="189" customHeight="1" spans="1:4">
      <c r="A189" s="11" t="s">
        <v>670</v>
      </c>
      <c r="B189" s="14" t="s">
        <v>4250</v>
      </c>
      <c r="C189" s="13" t="s">
        <v>3978</v>
      </c>
      <c r="D189" s="14" t="s">
        <v>4253</v>
      </c>
    </row>
    <row r="190" customHeight="1" spans="1:4">
      <c r="A190" s="11" t="s">
        <v>673</v>
      </c>
      <c r="B190" s="14" t="s">
        <v>4250</v>
      </c>
      <c r="C190" s="13" t="s">
        <v>3988</v>
      </c>
      <c r="D190" s="14" t="s">
        <v>4254</v>
      </c>
    </row>
    <row r="191" customHeight="1" spans="1:4">
      <c r="A191" s="11" t="s">
        <v>676</v>
      </c>
      <c r="B191" s="14" t="s">
        <v>4255</v>
      </c>
      <c r="C191" s="13" t="s">
        <v>3974</v>
      </c>
      <c r="D191" s="14" t="s">
        <v>4256</v>
      </c>
    </row>
    <row r="192" customHeight="1" spans="1:4">
      <c r="A192" s="11" t="s">
        <v>679</v>
      </c>
      <c r="B192" s="14" t="s">
        <v>4255</v>
      </c>
      <c r="C192" s="13" t="s">
        <v>3976</v>
      </c>
      <c r="D192" s="14" t="s">
        <v>4257</v>
      </c>
    </row>
    <row r="193" customHeight="1" spans="1:4">
      <c r="A193" s="11" t="s">
        <v>682</v>
      </c>
      <c r="B193" s="14" t="s">
        <v>4255</v>
      </c>
      <c r="C193" s="13" t="s">
        <v>3978</v>
      </c>
      <c r="D193" s="14" t="s">
        <v>4258</v>
      </c>
    </row>
    <row r="194" customHeight="1" spans="1:4">
      <c r="A194" s="11" t="s">
        <v>687</v>
      </c>
      <c r="B194" s="14" t="s">
        <v>4255</v>
      </c>
      <c r="C194" s="13" t="s">
        <v>3988</v>
      </c>
      <c r="D194" s="14" t="s">
        <v>4259</v>
      </c>
    </row>
    <row r="195" customHeight="1" spans="1:4">
      <c r="A195" s="11" t="s">
        <v>690</v>
      </c>
      <c r="B195" s="14" t="s">
        <v>4260</v>
      </c>
      <c r="C195" s="13" t="s">
        <v>3974</v>
      </c>
      <c r="D195" s="14" t="s">
        <v>4261</v>
      </c>
    </row>
    <row r="196" customHeight="1" spans="1:4">
      <c r="A196" s="11" t="s">
        <v>693</v>
      </c>
      <c r="B196" s="14" t="s">
        <v>4260</v>
      </c>
      <c r="C196" s="13" t="s">
        <v>3976</v>
      </c>
      <c r="D196" s="14" t="s">
        <v>4262</v>
      </c>
    </row>
    <row r="197" customHeight="1" spans="1:4">
      <c r="A197" s="11" t="s">
        <v>696</v>
      </c>
      <c r="B197" s="14" t="s">
        <v>4260</v>
      </c>
      <c r="C197" s="13" t="s">
        <v>3978</v>
      </c>
      <c r="D197" s="14" t="s">
        <v>4263</v>
      </c>
    </row>
    <row r="198" customHeight="1" spans="1:4">
      <c r="A198" s="11" t="s">
        <v>699</v>
      </c>
      <c r="B198" s="14" t="s">
        <v>4260</v>
      </c>
      <c r="C198" s="13" t="s">
        <v>3988</v>
      </c>
      <c r="D198" s="14" t="s">
        <v>4264</v>
      </c>
    </row>
    <row r="199" customHeight="1" spans="1:4">
      <c r="A199" s="11" t="s">
        <v>702</v>
      </c>
      <c r="B199" s="14" t="s">
        <v>4265</v>
      </c>
      <c r="C199" s="13" t="s">
        <v>3974</v>
      </c>
      <c r="D199" s="14" t="s">
        <v>4266</v>
      </c>
    </row>
    <row r="200" customHeight="1" spans="1:4">
      <c r="A200" s="11" t="s">
        <v>705</v>
      </c>
      <c r="B200" s="14" t="s">
        <v>4265</v>
      </c>
      <c r="C200" s="13" t="s">
        <v>3976</v>
      </c>
      <c r="D200" s="14" t="s">
        <v>4267</v>
      </c>
    </row>
    <row r="201" customHeight="1" spans="1:4">
      <c r="A201" s="11" t="s">
        <v>710</v>
      </c>
      <c r="B201" s="14" t="s">
        <v>4265</v>
      </c>
      <c r="C201" s="13" t="s">
        <v>3978</v>
      </c>
      <c r="D201" s="14" t="s">
        <v>4268</v>
      </c>
    </row>
    <row r="202" customHeight="1" spans="1:4">
      <c r="A202" s="11" t="s">
        <v>713</v>
      </c>
      <c r="B202" s="14" t="s">
        <v>4265</v>
      </c>
      <c r="C202" s="13" t="s">
        <v>3988</v>
      </c>
      <c r="D202" s="14" t="s">
        <v>4269</v>
      </c>
    </row>
    <row r="203" customHeight="1" spans="1:4">
      <c r="A203" s="11" t="s">
        <v>716</v>
      </c>
      <c r="B203" s="14" t="s">
        <v>4270</v>
      </c>
      <c r="C203" s="13" t="s">
        <v>3974</v>
      </c>
      <c r="D203" s="14" t="s">
        <v>4271</v>
      </c>
    </row>
    <row r="204" customHeight="1" spans="1:4">
      <c r="A204" s="11" t="s">
        <v>719</v>
      </c>
      <c r="B204" s="14" t="s">
        <v>4270</v>
      </c>
      <c r="C204" s="13" t="s">
        <v>3976</v>
      </c>
      <c r="D204" s="14" t="s">
        <v>4272</v>
      </c>
    </row>
    <row r="205" customHeight="1" spans="1:4">
      <c r="A205" s="11" t="s">
        <v>722</v>
      </c>
      <c r="B205" s="14" t="s">
        <v>4270</v>
      </c>
      <c r="C205" s="13" t="s">
        <v>3978</v>
      </c>
      <c r="D205" s="14" t="s">
        <v>4273</v>
      </c>
    </row>
    <row r="206" customHeight="1" spans="1:4">
      <c r="A206" s="11" t="s">
        <v>725</v>
      </c>
      <c r="B206" s="14" t="s">
        <v>4270</v>
      </c>
      <c r="C206" s="13" t="s">
        <v>3988</v>
      </c>
      <c r="D206" s="14" t="s">
        <v>4274</v>
      </c>
    </row>
    <row r="207" customHeight="1" spans="1:4">
      <c r="A207" s="11" t="s">
        <v>728</v>
      </c>
      <c r="B207" s="14" t="s">
        <v>4275</v>
      </c>
      <c r="C207" s="13" t="s">
        <v>3974</v>
      </c>
      <c r="D207" s="14" t="s">
        <v>4276</v>
      </c>
    </row>
    <row r="208" customHeight="1" spans="1:4">
      <c r="A208" s="11" t="s">
        <v>731</v>
      </c>
      <c r="B208" s="14" t="s">
        <v>4275</v>
      </c>
      <c r="C208" s="13" t="s">
        <v>3976</v>
      </c>
      <c r="D208" s="14" t="s">
        <v>4277</v>
      </c>
    </row>
    <row r="209" customHeight="1" spans="1:4">
      <c r="A209" s="11" t="s">
        <v>734</v>
      </c>
      <c r="B209" s="14" t="s">
        <v>4275</v>
      </c>
      <c r="C209" s="13" t="s">
        <v>3978</v>
      </c>
      <c r="D209" s="14" t="s">
        <v>4278</v>
      </c>
    </row>
    <row r="210" customHeight="1" spans="1:4">
      <c r="A210" s="11" t="s">
        <v>737</v>
      </c>
      <c r="B210" s="14" t="s">
        <v>4275</v>
      </c>
      <c r="C210" s="13" t="s">
        <v>3988</v>
      </c>
      <c r="D210" s="14" t="s">
        <v>4279</v>
      </c>
    </row>
    <row r="211" customHeight="1" spans="1:4">
      <c r="A211" s="11" t="s">
        <v>740</v>
      </c>
      <c r="B211" s="14" t="s">
        <v>4280</v>
      </c>
      <c r="C211" s="13" t="s">
        <v>3974</v>
      </c>
      <c r="D211" s="14" t="s">
        <v>4281</v>
      </c>
    </row>
    <row r="212" customHeight="1" spans="1:4">
      <c r="A212" s="11" t="s">
        <v>745</v>
      </c>
      <c r="B212" s="14" t="s">
        <v>4280</v>
      </c>
      <c r="C212" s="13" t="s">
        <v>3976</v>
      </c>
      <c r="D212" s="14" t="s">
        <v>4282</v>
      </c>
    </row>
    <row r="213" customHeight="1" spans="1:4">
      <c r="A213" s="11" t="s">
        <v>748</v>
      </c>
      <c r="B213" s="14" t="s">
        <v>4280</v>
      </c>
      <c r="C213" s="13" t="s">
        <v>3978</v>
      </c>
      <c r="D213" s="14" t="s">
        <v>4283</v>
      </c>
    </row>
    <row r="214" customHeight="1" spans="1:4">
      <c r="A214" s="11" t="s">
        <v>751</v>
      </c>
      <c r="B214" s="14" t="s">
        <v>4280</v>
      </c>
      <c r="C214" s="13" t="s">
        <v>3988</v>
      </c>
      <c r="D214" s="14" t="s">
        <v>4284</v>
      </c>
    </row>
    <row r="215" customHeight="1" spans="1:4">
      <c r="A215" s="11" t="s">
        <v>754</v>
      </c>
      <c r="B215" s="14" t="s">
        <v>4285</v>
      </c>
      <c r="C215" s="13" t="s">
        <v>3974</v>
      </c>
      <c r="D215" s="14" t="s">
        <v>4286</v>
      </c>
    </row>
    <row r="216" customHeight="1" spans="1:4">
      <c r="A216" s="11" t="s">
        <v>757</v>
      </c>
      <c r="B216" s="14" t="s">
        <v>4285</v>
      </c>
      <c r="C216" s="13" t="s">
        <v>3976</v>
      </c>
      <c r="D216" s="14" t="s">
        <v>4287</v>
      </c>
    </row>
    <row r="217" customHeight="1" spans="1:4">
      <c r="A217" s="11" t="s">
        <v>758</v>
      </c>
      <c r="B217" s="14" t="s">
        <v>4285</v>
      </c>
      <c r="C217" s="13" t="s">
        <v>3978</v>
      </c>
      <c r="D217" s="14" t="s">
        <v>4288</v>
      </c>
    </row>
    <row r="218" customHeight="1" spans="1:4">
      <c r="A218" s="11" t="s">
        <v>763</v>
      </c>
      <c r="B218" s="14" t="s">
        <v>4285</v>
      </c>
      <c r="C218" s="13" t="s">
        <v>3988</v>
      </c>
      <c r="D218" s="14" t="s">
        <v>4289</v>
      </c>
    </row>
    <row r="219" customHeight="1" spans="1:4">
      <c r="A219" s="11" t="s">
        <v>766</v>
      </c>
      <c r="B219" s="14" t="s">
        <v>4290</v>
      </c>
      <c r="C219" s="13" t="s">
        <v>3974</v>
      </c>
      <c r="D219" s="14" t="s">
        <v>4291</v>
      </c>
    </row>
    <row r="220" customHeight="1" spans="1:4">
      <c r="A220" s="11" t="s">
        <v>769</v>
      </c>
      <c r="B220" s="14" t="s">
        <v>4290</v>
      </c>
      <c r="C220" s="13" t="s">
        <v>3976</v>
      </c>
      <c r="D220" s="14" t="s">
        <v>4292</v>
      </c>
    </row>
    <row r="221" customHeight="1" spans="1:4">
      <c r="A221" s="11" t="s">
        <v>772</v>
      </c>
      <c r="B221" s="14" t="s">
        <v>4290</v>
      </c>
      <c r="C221" s="13" t="s">
        <v>3978</v>
      </c>
      <c r="D221" s="14" t="s">
        <v>4293</v>
      </c>
    </row>
    <row r="222" customHeight="1" spans="1:4">
      <c r="A222" s="11" t="s">
        <v>775</v>
      </c>
      <c r="B222" s="14" t="s">
        <v>4290</v>
      </c>
      <c r="C222" s="13" t="s">
        <v>3988</v>
      </c>
      <c r="D222" s="14" t="s">
        <v>4294</v>
      </c>
    </row>
    <row r="223" customHeight="1" spans="1:4">
      <c r="A223" s="11" t="s">
        <v>780</v>
      </c>
      <c r="B223" s="14" t="s">
        <v>4295</v>
      </c>
      <c r="C223" s="13" t="s">
        <v>3974</v>
      </c>
      <c r="D223" s="14" t="s">
        <v>4296</v>
      </c>
    </row>
    <row r="224" customHeight="1" spans="1:4">
      <c r="A224" s="11" t="s">
        <v>783</v>
      </c>
      <c r="B224" s="14" t="s">
        <v>4295</v>
      </c>
      <c r="C224" s="13" t="s">
        <v>3976</v>
      </c>
      <c r="D224" s="14" t="s">
        <v>4297</v>
      </c>
    </row>
    <row r="225" customHeight="1" spans="1:4">
      <c r="A225" s="11" t="s">
        <v>786</v>
      </c>
      <c r="B225" s="14" t="s">
        <v>4295</v>
      </c>
      <c r="C225" s="13" t="s">
        <v>3978</v>
      </c>
      <c r="D225" s="14" t="s">
        <v>4298</v>
      </c>
    </row>
    <row r="226" customHeight="1" spans="1:4">
      <c r="A226" s="11" t="s">
        <v>789</v>
      </c>
      <c r="B226" s="14" t="s">
        <v>4295</v>
      </c>
      <c r="C226" s="13" t="s">
        <v>3988</v>
      </c>
      <c r="D226" s="14" t="s">
        <v>4299</v>
      </c>
    </row>
    <row r="227" customHeight="1" spans="1:4">
      <c r="A227" s="11" t="s">
        <v>792</v>
      </c>
      <c r="B227" s="14" t="s">
        <v>4300</v>
      </c>
      <c r="C227" s="13" t="s">
        <v>3974</v>
      </c>
      <c r="D227" s="14" t="s">
        <v>4301</v>
      </c>
    </row>
    <row r="228" customHeight="1" spans="1:4">
      <c r="A228" s="11" t="s">
        <v>795</v>
      </c>
      <c r="B228" s="14" t="s">
        <v>4300</v>
      </c>
      <c r="C228" s="13" t="s">
        <v>3976</v>
      </c>
      <c r="D228" s="14" t="s">
        <v>4302</v>
      </c>
    </row>
    <row r="229" customHeight="1" spans="1:4">
      <c r="A229" s="11" t="s">
        <v>798</v>
      </c>
      <c r="B229" s="14" t="s">
        <v>4300</v>
      </c>
      <c r="C229" s="13" t="s">
        <v>3978</v>
      </c>
      <c r="D229" s="14" t="s">
        <v>4303</v>
      </c>
    </row>
    <row r="230" customHeight="1" spans="1:4">
      <c r="A230" s="11" t="s">
        <v>801</v>
      </c>
      <c r="B230" s="14" t="s">
        <v>4300</v>
      </c>
      <c r="C230" s="13" t="s">
        <v>3988</v>
      </c>
      <c r="D230" s="14" t="s">
        <v>4304</v>
      </c>
    </row>
    <row r="231" customHeight="1" spans="1:4">
      <c r="A231" s="11" t="s">
        <v>804</v>
      </c>
      <c r="B231" s="14" t="s">
        <v>4305</v>
      </c>
      <c r="C231" s="13" t="s">
        <v>3974</v>
      </c>
      <c r="D231" s="14" t="s">
        <v>4306</v>
      </c>
    </row>
    <row r="232" customHeight="1" spans="1:4">
      <c r="A232" s="11" t="s">
        <v>809</v>
      </c>
      <c r="B232" s="14" t="s">
        <v>4305</v>
      </c>
      <c r="C232" s="13" t="s">
        <v>3976</v>
      </c>
      <c r="D232" s="14" t="s">
        <v>4307</v>
      </c>
    </row>
    <row r="233" customHeight="1" spans="1:4">
      <c r="A233" s="11" t="s">
        <v>812</v>
      </c>
      <c r="B233" s="14" t="s">
        <v>4305</v>
      </c>
      <c r="C233" s="13" t="s">
        <v>3978</v>
      </c>
      <c r="D233" s="14" t="s">
        <v>4308</v>
      </c>
    </row>
    <row r="234" customHeight="1" spans="1:4">
      <c r="A234" s="11" t="s">
        <v>815</v>
      </c>
      <c r="B234" s="14" t="s">
        <v>4305</v>
      </c>
      <c r="C234" s="13" t="s">
        <v>3988</v>
      </c>
      <c r="D234" s="14" t="s">
        <v>4309</v>
      </c>
    </row>
    <row r="235" customHeight="1" spans="1:4">
      <c r="A235" s="11" t="s">
        <v>818</v>
      </c>
      <c r="B235" s="14" t="s">
        <v>4310</v>
      </c>
      <c r="C235" s="13" t="s">
        <v>3974</v>
      </c>
      <c r="D235" s="14" t="s">
        <v>4311</v>
      </c>
    </row>
    <row r="236" customHeight="1" spans="1:4">
      <c r="A236" s="11" t="s">
        <v>821</v>
      </c>
      <c r="B236" s="14" t="s">
        <v>4310</v>
      </c>
      <c r="C236" s="13" t="s">
        <v>3976</v>
      </c>
      <c r="D236" s="14" t="s">
        <v>4312</v>
      </c>
    </row>
    <row r="237" customHeight="1" spans="1:4">
      <c r="A237" s="11" t="s">
        <v>824</v>
      </c>
      <c r="B237" s="14" t="s">
        <v>4310</v>
      </c>
      <c r="C237" s="13" t="s">
        <v>3978</v>
      </c>
      <c r="D237" s="14" t="s">
        <v>4313</v>
      </c>
    </row>
    <row r="238" customHeight="1" spans="1:4">
      <c r="A238" s="11" t="s">
        <v>827</v>
      </c>
      <c r="B238" s="14" t="s">
        <v>4310</v>
      </c>
      <c r="C238" s="13" t="s">
        <v>3988</v>
      </c>
      <c r="D238" s="14" t="s">
        <v>4314</v>
      </c>
    </row>
    <row r="239" customHeight="1" spans="1:4">
      <c r="A239" s="11" t="s">
        <v>830</v>
      </c>
      <c r="B239" s="14" t="s">
        <v>4315</v>
      </c>
      <c r="C239" s="13" t="s">
        <v>3974</v>
      </c>
      <c r="D239" s="14" t="s">
        <v>4316</v>
      </c>
    </row>
    <row r="240" customHeight="1" spans="1:4">
      <c r="A240" s="11" t="s">
        <v>833</v>
      </c>
      <c r="B240" s="14" t="s">
        <v>4315</v>
      </c>
      <c r="C240" s="13" t="s">
        <v>3976</v>
      </c>
      <c r="D240" s="14" t="s">
        <v>4317</v>
      </c>
    </row>
    <row r="241" customHeight="1" spans="1:4">
      <c r="A241" s="11" t="s">
        <v>838</v>
      </c>
      <c r="B241" s="14" t="s">
        <v>4315</v>
      </c>
      <c r="C241" s="13" t="s">
        <v>3978</v>
      </c>
      <c r="D241" s="14" t="s">
        <v>4318</v>
      </c>
    </row>
    <row r="242" customHeight="1" spans="1:4">
      <c r="A242" s="11" t="s">
        <v>841</v>
      </c>
      <c r="B242" s="14" t="s">
        <v>4315</v>
      </c>
      <c r="C242" s="13" t="s">
        <v>3988</v>
      </c>
      <c r="D242" s="14" t="s">
        <v>4319</v>
      </c>
    </row>
    <row r="243" customHeight="1" spans="1:4">
      <c r="A243" s="11" t="s">
        <v>844</v>
      </c>
      <c r="B243" s="14" t="s">
        <v>4320</v>
      </c>
      <c r="C243" s="13" t="s">
        <v>3974</v>
      </c>
      <c r="D243" s="14" t="s">
        <v>4321</v>
      </c>
    </row>
    <row r="244" customHeight="1" spans="1:4">
      <c r="A244" s="11" t="s">
        <v>847</v>
      </c>
      <c r="B244" s="14" t="s">
        <v>4320</v>
      </c>
      <c r="C244" s="13" t="s">
        <v>3976</v>
      </c>
      <c r="D244" s="14" t="s">
        <v>4322</v>
      </c>
    </row>
    <row r="245" customHeight="1" spans="1:4">
      <c r="A245" s="11" t="s">
        <v>850</v>
      </c>
      <c r="B245" s="14" t="s">
        <v>4320</v>
      </c>
      <c r="C245" s="13" t="s">
        <v>3978</v>
      </c>
      <c r="D245" s="14" t="s">
        <v>4323</v>
      </c>
    </row>
    <row r="246" customHeight="1" spans="1:4">
      <c r="A246" s="11" t="s">
        <v>853</v>
      </c>
      <c r="B246" s="14" t="s">
        <v>4320</v>
      </c>
      <c r="C246" s="13" t="s">
        <v>3988</v>
      </c>
      <c r="D246" s="14" t="s">
        <v>4324</v>
      </c>
    </row>
    <row r="247" customHeight="1" spans="1:4">
      <c r="A247" s="11" t="s">
        <v>858</v>
      </c>
      <c r="B247" s="14" t="s">
        <v>4325</v>
      </c>
      <c r="C247" s="13" t="s">
        <v>3974</v>
      </c>
      <c r="D247" s="14" t="s">
        <v>4326</v>
      </c>
    </row>
    <row r="248" customHeight="1" spans="1:4">
      <c r="A248" s="11" t="s">
        <v>861</v>
      </c>
      <c r="B248" s="14" t="s">
        <v>4325</v>
      </c>
      <c r="C248" s="13" t="s">
        <v>3976</v>
      </c>
      <c r="D248" s="14" t="s">
        <v>4327</v>
      </c>
    </row>
    <row r="249" customHeight="1" spans="1:4">
      <c r="A249" s="11" t="s">
        <v>864</v>
      </c>
      <c r="B249" s="14" t="s">
        <v>4325</v>
      </c>
      <c r="C249" s="13" t="s">
        <v>3978</v>
      </c>
      <c r="D249" s="14" t="s">
        <v>4328</v>
      </c>
    </row>
    <row r="250" customHeight="1" spans="1:4">
      <c r="A250" s="11" t="s">
        <v>867</v>
      </c>
      <c r="B250" s="14" t="s">
        <v>4325</v>
      </c>
      <c r="C250" s="13" t="s">
        <v>3988</v>
      </c>
      <c r="D250" s="14" t="s">
        <v>4329</v>
      </c>
    </row>
    <row r="251" customHeight="1" spans="1:4">
      <c r="A251" s="11" t="s">
        <v>870</v>
      </c>
      <c r="B251" s="14" t="s">
        <v>4325</v>
      </c>
      <c r="C251" s="13" t="s">
        <v>3990</v>
      </c>
      <c r="D251" s="14" t="s">
        <v>4330</v>
      </c>
    </row>
    <row r="252" customHeight="1" spans="1:4">
      <c r="A252" s="11" t="s">
        <v>873</v>
      </c>
      <c r="B252" s="14" t="s">
        <v>4331</v>
      </c>
      <c r="C252" s="13" t="s">
        <v>3974</v>
      </c>
      <c r="D252" s="17" t="s">
        <v>3985</v>
      </c>
    </row>
    <row r="253" customHeight="1" spans="1:4">
      <c r="A253" s="11" t="s">
        <v>876</v>
      </c>
      <c r="B253" s="14" t="s">
        <v>4331</v>
      </c>
      <c r="C253" s="13" t="s">
        <v>3976</v>
      </c>
      <c r="D253" s="14" t="s">
        <v>3986</v>
      </c>
    </row>
    <row r="254" customHeight="1" spans="1:4">
      <c r="A254" s="11" t="s">
        <v>879</v>
      </c>
      <c r="B254" s="14" t="s">
        <v>4331</v>
      </c>
      <c r="C254" s="13" t="s">
        <v>3978</v>
      </c>
      <c r="D254" s="14" t="s">
        <v>3987</v>
      </c>
    </row>
    <row r="255" customHeight="1" spans="1:4">
      <c r="A255" s="11" t="s">
        <v>882</v>
      </c>
      <c r="B255" s="14" t="s">
        <v>4331</v>
      </c>
      <c r="C255" s="13" t="s">
        <v>3988</v>
      </c>
      <c r="D255" s="14" t="s">
        <v>3989</v>
      </c>
    </row>
    <row r="256" customHeight="1" spans="1:4">
      <c r="A256" s="11" t="s">
        <v>887</v>
      </c>
      <c r="B256" s="14" t="s">
        <v>4331</v>
      </c>
      <c r="C256" s="13" t="s">
        <v>3990</v>
      </c>
      <c r="D256" s="14" t="s">
        <v>3991</v>
      </c>
    </row>
    <row r="257" customHeight="1" spans="1:4">
      <c r="A257" s="11" t="s">
        <v>890</v>
      </c>
      <c r="B257" s="14" t="s">
        <v>4331</v>
      </c>
      <c r="C257" s="13" t="s">
        <v>3974</v>
      </c>
      <c r="D257" s="14" t="s">
        <v>4326</v>
      </c>
    </row>
    <row r="258" customHeight="1" spans="1:4">
      <c r="A258" s="11" t="s">
        <v>893</v>
      </c>
      <c r="B258" s="14" t="s">
        <v>4331</v>
      </c>
      <c r="C258" s="13" t="s">
        <v>3976</v>
      </c>
      <c r="D258" s="14" t="s">
        <v>4327</v>
      </c>
    </row>
    <row r="259" customHeight="1" spans="1:4">
      <c r="A259" s="11" t="s">
        <v>898</v>
      </c>
      <c r="B259" s="14" t="s">
        <v>4331</v>
      </c>
      <c r="C259" s="13" t="s">
        <v>3978</v>
      </c>
      <c r="D259" s="14" t="s">
        <v>4328</v>
      </c>
    </row>
    <row r="260" customHeight="1" spans="1:4">
      <c r="A260" s="11" t="s">
        <v>901</v>
      </c>
      <c r="B260" s="14" t="s">
        <v>4331</v>
      </c>
      <c r="C260" s="13" t="s">
        <v>3988</v>
      </c>
      <c r="D260" s="14" t="s">
        <v>4329</v>
      </c>
    </row>
    <row r="261" customHeight="1" spans="1:4">
      <c r="A261" s="11" t="s">
        <v>904</v>
      </c>
      <c r="B261" s="14" t="s">
        <v>4331</v>
      </c>
      <c r="C261" s="13" t="s">
        <v>3990</v>
      </c>
      <c r="D261" s="14" t="s">
        <v>4330</v>
      </c>
    </row>
    <row r="262" customHeight="1" spans="1:4">
      <c r="A262" s="11" t="s">
        <v>907</v>
      </c>
      <c r="B262" s="14" t="s">
        <v>4332</v>
      </c>
      <c r="C262" s="13" t="s">
        <v>3974</v>
      </c>
      <c r="D262" s="14" t="s">
        <v>4181</v>
      </c>
    </row>
    <row r="263" customHeight="1" spans="1:4">
      <c r="A263" s="11" t="s">
        <v>910</v>
      </c>
      <c r="B263" s="14" t="s">
        <v>4332</v>
      </c>
      <c r="C263" s="13" t="s">
        <v>3976</v>
      </c>
      <c r="D263" s="14" t="s">
        <v>4182</v>
      </c>
    </row>
    <row r="264" customHeight="1" spans="1:4">
      <c r="A264" s="11" t="s">
        <v>913</v>
      </c>
      <c r="B264" s="14" t="s">
        <v>4332</v>
      </c>
      <c r="C264" s="13" t="s">
        <v>3978</v>
      </c>
      <c r="D264" s="14" t="s">
        <v>4183</v>
      </c>
    </row>
    <row r="265" customHeight="1" spans="1:4">
      <c r="A265" s="11" t="s">
        <v>916</v>
      </c>
      <c r="B265" s="14" t="s">
        <v>4332</v>
      </c>
      <c r="C265" s="13" t="s">
        <v>3980</v>
      </c>
      <c r="D265" s="14" t="s">
        <v>4184</v>
      </c>
    </row>
    <row r="266" customHeight="1" spans="1:4">
      <c r="A266" s="11" t="s">
        <v>919</v>
      </c>
      <c r="B266" s="14" t="s">
        <v>4333</v>
      </c>
      <c r="C266" s="13" t="s">
        <v>3974</v>
      </c>
      <c r="D266" s="14" t="s">
        <v>4334</v>
      </c>
    </row>
    <row r="267" customHeight="1" spans="1:4">
      <c r="A267" s="11" t="s">
        <v>922</v>
      </c>
      <c r="B267" s="14" t="s">
        <v>4333</v>
      </c>
      <c r="C267" s="13" t="s">
        <v>3976</v>
      </c>
      <c r="D267" s="14" t="s">
        <v>4335</v>
      </c>
    </row>
    <row r="268" customHeight="1" spans="1:4">
      <c r="A268" s="11" t="s">
        <v>925</v>
      </c>
      <c r="B268" s="14" t="s">
        <v>4333</v>
      </c>
      <c r="C268" s="13" t="s">
        <v>3978</v>
      </c>
      <c r="D268" s="14" t="s">
        <v>4336</v>
      </c>
    </row>
    <row r="269" customHeight="1" spans="1:4">
      <c r="A269" s="11" t="s">
        <v>928</v>
      </c>
      <c r="B269" s="14" t="s">
        <v>4333</v>
      </c>
      <c r="C269" s="13" t="s">
        <v>3978</v>
      </c>
      <c r="D269" s="14" t="s">
        <v>4337</v>
      </c>
    </row>
    <row r="270" customHeight="1" spans="1:4">
      <c r="A270" s="11" t="s">
        <v>931</v>
      </c>
      <c r="B270" s="14" t="s">
        <v>4333</v>
      </c>
      <c r="C270" s="13" t="s">
        <v>3988</v>
      </c>
      <c r="D270" s="14" t="s">
        <v>4338</v>
      </c>
    </row>
    <row r="271" customHeight="1" spans="1:4">
      <c r="A271" s="11" t="s">
        <v>934</v>
      </c>
      <c r="B271" s="14" t="s">
        <v>4333</v>
      </c>
      <c r="C271" s="13" t="s">
        <v>3990</v>
      </c>
      <c r="D271" s="14" t="s">
        <v>4339</v>
      </c>
    </row>
    <row r="272" customHeight="1" spans="1:4">
      <c r="A272" s="11" t="s">
        <v>939</v>
      </c>
      <c r="B272" s="14" t="s">
        <v>4340</v>
      </c>
      <c r="C272" s="13" t="s">
        <v>3974</v>
      </c>
      <c r="D272" s="14" t="s">
        <v>4341</v>
      </c>
    </row>
    <row r="273" customHeight="1" spans="1:4">
      <c r="A273" s="11" t="s">
        <v>942</v>
      </c>
      <c r="B273" s="14" t="s">
        <v>4340</v>
      </c>
      <c r="C273" s="13" t="s">
        <v>3976</v>
      </c>
      <c r="D273" s="14" t="s">
        <v>4342</v>
      </c>
    </row>
    <row r="274" customHeight="1" spans="1:4">
      <c r="A274" s="11" t="s">
        <v>947</v>
      </c>
      <c r="B274" s="14" t="s">
        <v>4340</v>
      </c>
      <c r="C274" s="13" t="s">
        <v>3978</v>
      </c>
      <c r="D274" s="14" t="s">
        <v>4343</v>
      </c>
    </row>
    <row r="275" customHeight="1" spans="1:4">
      <c r="A275" s="11" t="s">
        <v>950</v>
      </c>
      <c r="B275" s="14" t="s">
        <v>4340</v>
      </c>
      <c r="C275" s="13" t="s">
        <v>3978</v>
      </c>
      <c r="D275" s="14" t="s">
        <v>4344</v>
      </c>
    </row>
    <row r="276" customHeight="1" spans="1:4">
      <c r="A276" s="11" t="s">
        <v>953</v>
      </c>
      <c r="B276" s="14" t="s">
        <v>4340</v>
      </c>
      <c r="C276" s="13" t="s">
        <v>3988</v>
      </c>
      <c r="D276" s="14" t="s">
        <v>4345</v>
      </c>
    </row>
    <row r="277" customHeight="1" spans="1:4">
      <c r="A277" s="11" t="s">
        <v>956</v>
      </c>
      <c r="B277" s="14" t="s">
        <v>4340</v>
      </c>
      <c r="C277" s="13" t="s">
        <v>3990</v>
      </c>
      <c r="D277" s="14" t="s">
        <v>4346</v>
      </c>
    </row>
    <row r="278" customHeight="1" spans="1:4">
      <c r="A278" s="11" t="s">
        <v>959</v>
      </c>
      <c r="B278" s="14" t="s">
        <v>4347</v>
      </c>
      <c r="C278" s="13" t="s">
        <v>3974</v>
      </c>
      <c r="D278" s="14" t="s">
        <v>4348</v>
      </c>
    </row>
    <row r="279" customHeight="1" spans="1:4">
      <c r="A279" s="11" t="s">
        <v>962</v>
      </c>
      <c r="B279" s="14" t="s">
        <v>4347</v>
      </c>
      <c r="C279" s="13" t="s">
        <v>3976</v>
      </c>
      <c r="D279" s="14" t="s">
        <v>4349</v>
      </c>
    </row>
    <row r="280" customHeight="1" spans="1:4">
      <c r="A280" s="11" t="s">
        <v>965</v>
      </c>
      <c r="B280" s="14" t="s">
        <v>4347</v>
      </c>
      <c r="C280" s="13" t="s">
        <v>3978</v>
      </c>
      <c r="D280" s="14" t="s">
        <v>4350</v>
      </c>
    </row>
    <row r="281" customHeight="1" spans="1:4">
      <c r="A281" s="11" t="s">
        <v>968</v>
      </c>
      <c r="B281" s="14" t="s">
        <v>4347</v>
      </c>
      <c r="C281" s="13" t="s">
        <v>3978</v>
      </c>
      <c r="D281" s="14" t="s">
        <v>4351</v>
      </c>
    </row>
    <row r="282" customHeight="1" spans="1:4">
      <c r="A282" s="11" t="s">
        <v>971</v>
      </c>
      <c r="B282" s="14" t="s">
        <v>4347</v>
      </c>
      <c r="C282" s="13" t="s">
        <v>3980</v>
      </c>
      <c r="D282" s="14" t="s">
        <v>4352</v>
      </c>
    </row>
    <row r="283" customHeight="1" spans="1:4">
      <c r="A283" s="11" t="s">
        <v>976</v>
      </c>
      <c r="B283" s="14" t="s">
        <v>4353</v>
      </c>
      <c r="C283" s="13" t="s">
        <v>3974</v>
      </c>
      <c r="D283" s="14" t="s">
        <v>4354</v>
      </c>
    </row>
    <row r="284" customHeight="1" spans="1:4">
      <c r="A284" s="11" t="s">
        <v>979</v>
      </c>
      <c r="B284" s="14" t="s">
        <v>4353</v>
      </c>
      <c r="C284" s="13" t="s">
        <v>3976</v>
      </c>
      <c r="D284" s="14" t="s">
        <v>4355</v>
      </c>
    </row>
    <row r="285" customHeight="1" spans="1:4">
      <c r="A285" s="11" t="s">
        <v>982</v>
      </c>
      <c r="B285" s="14" t="s">
        <v>4353</v>
      </c>
      <c r="C285" s="13" t="s">
        <v>3978</v>
      </c>
      <c r="D285" s="14" t="s">
        <v>4356</v>
      </c>
    </row>
    <row r="286" customHeight="1" spans="1:4">
      <c r="A286" s="11" t="s">
        <v>985</v>
      </c>
      <c r="B286" s="14" t="s">
        <v>4353</v>
      </c>
      <c r="C286" s="13" t="s">
        <v>3978</v>
      </c>
      <c r="D286" s="14" t="s">
        <v>4357</v>
      </c>
    </row>
    <row r="287" customHeight="1" spans="1:4">
      <c r="A287" s="11" t="s">
        <v>988</v>
      </c>
      <c r="B287" s="14" t="s">
        <v>4353</v>
      </c>
      <c r="C287" s="13" t="s">
        <v>3988</v>
      </c>
      <c r="D287" s="14" t="s">
        <v>4358</v>
      </c>
    </row>
    <row r="288" customHeight="1" spans="1:4">
      <c r="A288" s="11" t="s">
        <v>991</v>
      </c>
      <c r="B288" s="14" t="s">
        <v>4353</v>
      </c>
      <c r="C288" s="13" t="s">
        <v>3990</v>
      </c>
      <c r="D288" s="14" t="s">
        <v>4359</v>
      </c>
    </row>
    <row r="289" customHeight="1" spans="1:4">
      <c r="A289" s="11" t="s">
        <v>994</v>
      </c>
      <c r="B289" s="14" t="s">
        <v>4360</v>
      </c>
      <c r="C289" s="13" t="s">
        <v>3974</v>
      </c>
      <c r="D289" s="14" t="s">
        <v>4361</v>
      </c>
    </row>
    <row r="290" customHeight="1" spans="1:4">
      <c r="A290" s="11" t="s">
        <v>997</v>
      </c>
      <c r="B290" s="14" t="s">
        <v>4360</v>
      </c>
      <c r="C290" s="13" t="s">
        <v>3976</v>
      </c>
      <c r="D290" s="14" t="s">
        <v>4362</v>
      </c>
    </row>
    <row r="291" customHeight="1" spans="1:4">
      <c r="A291" s="11" t="s">
        <v>1000</v>
      </c>
      <c r="B291" s="14" t="s">
        <v>4360</v>
      </c>
      <c r="C291" s="13" t="s">
        <v>3978</v>
      </c>
      <c r="D291" s="14" t="s">
        <v>4363</v>
      </c>
    </row>
    <row r="292" customHeight="1" spans="1:4">
      <c r="A292" s="11" t="s">
        <v>1003</v>
      </c>
      <c r="B292" s="14" t="s">
        <v>4360</v>
      </c>
      <c r="C292" s="13" t="s">
        <v>3988</v>
      </c>
      <c r="D292" s="14" t="s">
        <v>4364</v>
      </c>
    </row>
    <row r="293" customHeight="1" spans="1:4">
      <c r="A293" s="11" t="s">
        <v>1006</v>
      </c>
      <c r="B293" s="14" t="s">
        <v>4360</v>
      </c>
      <c r="C293" s="13" t="s">
        <v>3990</v>
      </c>
      <c r="D293" s="14" t="s">
        <v>4365</v>
      </c>
    </row>
    <row r="294" customHeight="1" spans="1:4">
      <c r="A294" s="11" t="s">
        <v>1009</v>
      </c>
      <c r="B294" s="14" t="s">
        <v>4366</v>
      </c>
      <c r="C294" s="13" t="s">
        <v>3974</v>
      </c>
      <c r="D294" s="14" t="s">
        <v>4367</v>
      </c>
    </row>
    <row r="295" customHeight="1" spans="1:4">
      <c r="A295" s="11" t="s">
        <v>1012</v>
      </c>
      <c r="B295" s="12" t="s">
        <v>4366</v>
      </c>
      <c r="C295" s="13" t="s">
        <v>3976</v>
      </c>
      <c r="D295" s="14" t="s">
        <v>4368</v>
      </c>
    </row>
    <row r="296" customHeight="1" spans="1:4">
      <c r="A296" s="11" t="s">
        <v>1015</v>
      </c>
      <c r="B296" s="12" t="s">
        <v>4366</v>
      </c>
      <c r="C296" s="13" t="s">
        <v>3978</v>
      </c>
      <c r="D296" s="14" t="s">
        <v>4369</v>
      </c>
    </row>
    <row r="297" customHeight="1" spans="1:4">
      <c r="A297" s="11" t="s">
        <v>1020</v>
      </c>
      <c r="B297" s="12" t="s">
        <v>4366</v>
      </c>
      <c r="C297" s="13" t="s">
        <v>3988</v>
      </c>
      <c r="D297" s="14" t="s">
        <v>4370</v>
      </c>
    </row>
    <row r="298" customHeight="1" spans="1:4">
      <c r="A298" s="11" t="s">
        <v>1023</v>
      </c>
      <c r="B298" s="12" t="s">
        <v>4366</v>
      </c>
      <c r="C298" s="13" t="s">
        <v>3990</v>
      </c>
      <c r="D298" s="14" t="s">
        <v>4371</v>
      </c>
    </row>
    <row r="299" customHeight="1" spans="1:4">
      <c r="A299" s="11" t="s">
        <v>1026</v>
      </c>
      <c r="B299" s="12" t="s">
        <v>4372</v>
      </c>
      <c r="C299" s="13" t="s">
        <v>3974</v>
      </c>
      <c r="D299" s="14" t="s">
        <v>4373</v>
      </c>
    </row>
    <row r="300" customHeight="1" spans="1:4">
      <c r="A300" s="11" t="s">
        <v>1029</v>
      </c>
      <c r="B300" s="12" t="s">
        <v>4372</v>
      </c>
      <c r="C300" s="13" t="s">
        <v>3976</v>
      </c>
      <c r="D300" s="14" t="s">
        <v>4374</v>
      </c>
    </row>
    <row r="301" customHeight="1" spans="1:4">
      <c r="A301" s="11" t="s">
        <v>1032</v>
      </c>
      <c r="B301" s="12" t="s">
        <v>4372</v>
      </c>
      <c r="C301" s="13" t="s">
        <v>3978</v>
      </c>
      <c r="D301" s="14" t="s">
        <v>4375</v>
      </c>
    </row>
    <row r="302" customHeight="1" spans="1:4">
      <c r="A302" s="11" t="s">
        <v>1035</v>
      </c>
      <c r="B302" s="12" t="s">
        <v>4372</v>
      </c>
      <c r="C302" s="13" t="s">
        <v>3988</v>
      </c>
      <c r="D302" s="14" t="s">
        <v>4376</v>
      </c>
    </row>
    <row r="303" customHeight="1" spans="1:4">
      <c r="A303" s="11" t="s">
        <v>1038</v>
      </c>
      <c r="B303" s="12" t="s">
        <v>4372</v>
      </c>
      <c r="C303" s="13" t="s">
        <v>3990</v>
      </c>
      <c r="D303" s="14" t="s">
        <v>4377</v>
      </c>
    </row>
    <row r="304" customHeight="1" spans="1:4">
      <c r="A304" s="11" t="s">
        <v>1041</v>
      </c>
      <c r="B304" s="12" t="s">
        <v>4378</v>
      </c>
      <c r="C304" s="13" t="s">
        <v>3974</v>
      </c>
      <c r="D304" s="14" t="s">
        <v>4379</v>
      </c>
    </row>
    <row r="305" customHeight="1" spans="1:4">
      <c r="A305" s="11" t="s">
        <v>1044</v>
      </c>
      <c r="B305" s="12" t="s">
        <v>4378</v>
      </c>
      <c r="C305" s="13" t="s">
        <v>3976</v>
      </c>
      <c r="D305" s="14" t="s">
        <v>4380</v>
      </c>
    </row>
    <row r="306" customHeight="1" spans="1:4">
      <c r="A306" s="11" t="s">
        <v>1047</v>
      </c>
      <c r="B306" s="12" t="s">
        <v>4378</v>
      </c>
      <c r="C306" s="13" t="s">
        <v>3978</v>
      </c>
      <c r="D306" s="14" t="s">
        <v>4381</v>
      </c>
    </row>
    <row r="307" customHeight="1" spans="1:4">
      <c r="A307" s="11" t="s">
        <v>1050</v>
      </c>
      <c r="B307" s="12" t="s">
        <v>4378</v>
      </c>
      <c r="C307" s="13" t="s">
        <v>3988</v>
      </c>
      <c r="D307" s="14" t="s">
        <v>4382</v>
      </c>
    </row>
    <row r="308" customHeight="1" spans="1:4">
      <c r="A308" s="11" t="s">
        <v>1052</v>
      </c>
      <c r="B308" s="12" t="s">
        <v>4378</v>
      </c>
      <c r="C308" s="13" t="s">
        <v>3990</v>
      </c>
      <c r="D308" s="14" t="s">
        <v>4383</v>
      </c>
    </row>
    <row r="309" customHeight="1" spans="1:4">
      <c r="A309" s="11" t="s">
        <v>1055</v>
      </c>
      <c r="B309" s="12"/>
      <c r="C309" s="13"/>
      <c r="D309" s="14" t="s">
        <v>64</v>
      </c>
    </row>
    <row r="310" customHeight="1" spans="1:4">
      <c r="A310" s="11" t="s">
        <v>1058</v>
      </c>
      <c r="B310" s="12"/>
      <c r="C310" s="13"/>
      <c r="D310" s="14" t="s">
        <v>77</v>
      </c>
    </row>
  </sheetData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/>
  <dimension ref="A1:B56"/>
  <sheetViews>
    <sheetView zoomScale="115" zoomScaleNormal="115" workbookViewId="0">
      <selection activeCell="B29" sqref="B29"/>
    </sheetView>
  </sheetViews>
  <sheetFormatPr defaultColWidth="9.28571428571429" defaultRowHeight="12.75" outlineLevelCol="1"/>
  <cols>
    <col min="2" max="2" width="64.5714285714286" customWidth="1"/>
  </cols>
  <sheetData>
    <row r="1" ht="13.5" spans="1:2">
      <c r="A1" s="1" t="s">
        <v>4384</v>
      </c>
      <c r="B1" s="1" t="s">
        <v>3973</v>
      </c>
    </row>
    <row r="2" ht="13.5" spans="1:2">
      <c r="A2" s="2" t="s">
        <v>393</v>
      </c>
      <c r="B2" s="2" t="s">
        <v>4385</v>
      </c>
    </row>
    <row r="3" ht="13.5" spans="1:2">
      <c r="A3" s="2" t="s">
        <v>396</v>
      </c>
      <c r="B3" s="2" t="s">
        <v>4386</v>
      </c>
    </row>
    <row r="4" ht="13.5" spans="1:2">
      <c r="A4" s="2" t="s">
        <v>399</v>
      </c>
      <c r="B4" s="2" t="s">
        <v>4387</v>
      </c>
    </row>
    <row r="5" ht="13.5" spans="1:2">
      <c r="A5" s="2" t="s">
        <v>402</v>
      </c>
      <c r="B5" s="2" t="s">
        <v>4388</v>
      </c>
    </row>
    <row r="6" ht="13.5" spans="1:2">
      <c r="A6" s="2" t="s">
        <v>405</v>
      </c>
      <c r="B6" s="2" t="s">
        <v>4389</v>
      </c>
    </row>
    <row r="7" ht="13.5" spans="1:2">
      <c r="A7" s="2" t="s">
        <v>408</v>
      </c>
      <c r="B7" s="2" t="s">
        <v>4390</v>
      </c>
    </row>
    <row r="8" ht="13.5" spans="1:2">
      <c r="A8" s="2" t="s">
        <v>411</v>
      </c>
      <c r="B8" s="2" t="s">
        <v>4391</v>
      </c>
    </row>
    <row r="9" ht="13.5" spans="1:2">
      <c r="A9" s="2" t="s">
        <v>416</v>
      </c>
      <c r="B9" s="2" t="s">
        <v>4392</v>
      </c>
    </row>
    <row r="10" ht="13.5" spans="1:2">
      <c r="A10" s="2" t="s">
        <v>419</v>
      </c>
      <c r="B10" s="2" t="s">
        <v>4393</v>
      </c>
    </row>
    <row r="11" ht="13.5" spans="1:2">
      <c r="A11" s="2" t="s">
        <v>422</v>
      </c>
      <c r="B11" s="2" t="s">
        <v>4394</v>
      </c>
    </row>
    <row r="12" ht="13.5" spans="1:2">
      <c r="A12" s="2" t="s">
        <v>425</v>
      </c>
      <c r="B12" s="2" t="s">
        <v>4395</v>
      </c>
    </row>
    <row r="13" ht="13.5" spans="1:2">
      <c r="A13" s="2" t="s">
        <v>430</v>
      </c>
      <c r="B13" s="2" t="s">
        <v>4396</v>
      </c>
    </row>
    <row r="14" ht="13.5" spans="1:2">
      <c r="A14" s="2" t="s">
        <v>433</v>
      </c>
      <c r="B14" s="2" t="s">
        <v>4397</v>
      </c>
    </row>
    <row r="15" ht="13.5" spans="1:2">
      <c r="A15" s="2" t="s">
        <v>436</v>
      </c>
      <c r="B15" s="2" t="s">
        <v>4398</v>
      </c>
    </row>
    <row r="16" ht="13.5" spans="1:2">
      <c r="A16" s="2" t="s">
        <v>439</v>
      </c>
      <c r="B16" s="2" t="s">
        <v>4399</v>
      </c>
    </row>
    <row r="17" ht="13.5" spans="1:2">
      <c r="A17" s="2" t="s">
        <v>444</v>
      </c>
      <c r="B17" s="2" t="s">
        <v>4400</v>
      </c>
    </row>
    <row r="18" ht="13.5" spans="1:2">
      <c r="A18" s="2" t="s">
        <v>447</v>
      </c>
      <c r="B18" s="2" t="s">
        <v>4401</v>
      </c>
    </row>
    <row r="19" ht="13.5" spans="1:2">
      <c r="A19" s="2" t="s">
        <v>450</v>
      </c>
      <c r="B19" s="2" t="s">
        <v>4402</v>
      </c>
    </row>
    <row r="20" ht="13.5" spans="1:2">
      <c r="A20" s="2" t="s">
        <v>453</v>
      </c>
      <c r="B20" s="2" t="s">
        <v>4403</v>
      </c>
    </row>
    <row r="21" ht="13.5" spans="1:2">
      <c r="A21" s="2" t="s">
        <v>456</v>
      </c>
      <c r="B21" s="2" t="s">
        <v>4404</v>
      </c>
    </row>
    <row r="22" ht="13.5" spans="1:2">
      <c r="A22" s="2" t="s">
        <v>459</v>
      </c>
      <c r="B22" s="2" t="s">
        <v>4405</v>
      </c>
    </row>
    <row r="23" ht="13.5" spans="1:2">
      <c r="A23" s="2" t="s">
        <v>462</v>
      </c>
      <c r="B23" s="2" t="s">
        <v>4406</v>
      </c>
    </row>
    <row r="24" ht="13.5" spans="1:2">
      <c r="A24" s="2" t="s">
        <v>465</v>
      </c>
      <c r="B24" s="2" t="s">
        <v>4407</v>
      </c>
    </row>
    <row r="25" ht="13.5" spans="1:2">
      <c r="A25" s="2" t="s">
        <v>468</v>
      </c>
      <c r="B25" s="2" t="s">
        <v>4408</v>
      </c>
    </row>
    <row r="26" ht="13.5" spans="1:2">
      <c r="A26" s="2" t="s">
        <v>471</v>
      </c>
      <c r="B26" s="2" t="s">
        <v>4409</v>
      </c>
    </row>
    <row r="27" ht="13.5" spans="1:2">
      <c r="A27" s="2" t="s">
        <v>713</v>
      </c>
      <c r="B27" s="2" t="s">
        <v>4410</v>
      </c>
    </row>
    <row r="28" ht="13.5" spans="1:2">
      <c r="A28" s="2" t="s">
        <v>716</v>
      </c>
      <c r="B28" s="2" t="s">
        <v>4411</v>
      </c>
    </row>
    <row r="29" ht="13.5" spans="1:2">
      <c r="A29" s="2" t="s">
        <v>719</v>
      </c>
      <c r="B29" s="2" t="s">
        <v>4412</v>
      </c>
    </row>
    <row r="30" ht="13.5" spans="1:2">
      <c r="A30" s="2" t="s">
        <v>722</v>
      </c>
      <c r="B30" s="2" t="s">
        <v>4413</v>
      </c>
    </row>
    <row r="31" ht="13.5" spans="1:2">
      <c r="A31" s="2" t="s">
        <v>725</v>
      </c>
      <c r="B31" s="2" t="s">
        <v>4414</v>
      </c>
    </row>
    <row r="32" ht="13.5" spans="1:2">
      <c r="A32" s="2" t="s">
        <v>728</v>
      </c>
      <c r="B32" s="2" t="s">
        <v>4415</v>
      </c>
    </row>
    <row r="33" ht="13.5" spans="1:2">
      <c r="A33" s="2" t="s">
        <v>731</v>
      </c>
      <c r="B33" s="2" t="s">
        <v>4416</v>
      </c>
    </row>
    <row r="34" ht="13.5" spans="1:2">
      <c r="A34" s="2" t="s">
        <v>734</v>
      </c>
      <c r="B34" s="2" t="s">
        <v>4417</v>
      </c>
    </row>
    <row r="35" ht="13.5" spans="1:2">
      <c r="A35" s="2" t="s">
        <v>737</v>
      </c>
      <c r="B35" s="2" t="s">
        <v>4418</v>
      </c>
    </row>
    <row r="36" ht="13.5" spans="1:2">
      <c r="A36" s="2" t="s">
        <v>740</v>
      </c>
      <c r="B36" s="2" t="s">
        <v>4419</v>
      </c>
    </row>
    <row r="37" ht="13.5" spans="1:2">
      <c r="A37" s="2" t="s">
        <v>745</v>
      </c>
      <c r="B37" s="2" t="s">
        <v>4420</v>
      </c>
    </row>
    <row r="38" ht="13.5" spans="1:2">
      <c r="A38" s="2" t="s">
        <v>748</v>
      </c>
      <c r="B38" s="2" t="s">
        <v>4421</v>
      </c>
    </row>
    <row r="39" ht="13.5" spans="1:2">
      <c r="A39" s="2" t="s">
        <v>751</v>
      </c>
      <c r="B39" s="2" t="s">
        <v>4422</v>
      </c>
    </row>
    <row r="40" ht="13.5" spans="1:2">
      <c r="A40" s="2" t="s">
        <v>754</v>
      </c>
      <c r="B40" s="2" t="s">
        <v>4423</v>
      </c>
    </row>
    <row r="41" ht="13.5" spans="1:2">
      <c r="A41" s="2" t="s">
        <v>757</v>
      </c>
      <c r="B41" s="2" t="s">
        <v>4424</v>
      </c>
    </row>
    <row r="42" ht="13.5" spans="1:2">
      <c r="A42" s="2" t="s">
        <v>758</v>
      </c>
      <c r="B42" s="2" t="s">
        <v>4425</v>
      </c>
    </row>
    <row r="43" ht="13.5" spans="1:2">
      <c r="A43" s="2" t="s">
        <v>763</v>
      </c>
      <c r="B43" s="2" t="s">
        <v>4426</v>
      </c>
    </row>
    <row r="44" ht="13.5" spans="1:2">
      <c r="A44" s="2" t="s">
        <v>766</v>
      </c>
      <c r="B44" s="2" t="s">
        <v>4427</v>
      </c>
    </row>
    <row r="45" ht="13.5" spans="1:2">
      <c r="A45" s="2" t="s">
        <v>769</v>
      </c>
      <c r="B45" s="2" t="s">
        <v>4428</v>
      </c>
    </row>
    <row r="46" ht="13.5" spans="1:2">
      <c r="A46" s="2" t="s">
        <v>772</v>
      </c>
      <c r="B46" s="2" t="s">
        <v>4429</v>
      </c>
    </row>
    <row r="47" ht="13.5" spans="1:2">
      <c r="A47" s="2" t="s">
        <v>775</v>
      </c>
      <c r="B47" s="2" t="s">
        <v>4430</v>
      </c>
    </row>
    <row r="48" ht="13.5" spans="1:2">
      <c r="A48" s="2" t="s">
        <v>780</v>
      </c>
      <c r="B48" s="2" t="s">
        <v>4431</v>
      </c>
    </row>
    <row r="49" ht="13.5" spans="1:2">
      <c r="A49" s="2" t="s">
        <v>783</v>
      </c>
      <c r="B49" s="2" t="s">
        <v>4432</v>
      </c>
    </row>
    <row r="50" ht="13.5" spans="1:2">
      <c r="A50" s="2" t="s">
        <v>786</v>
      </c>
      <c r="B50" s="2" t="s">
        <v>4433</v>
      </c>
    </row>
    <row r="51" ht="13.5" spans="1:2">
      <c r="A51" s="2" t="s">
        <v>789</v>
      </c>
      <c r="B51" s="2" t="s">
        <v>4434</v>
      </c>
    </row>
    <row r="52" ht="13.5" spans="1:2">
      <c r="A52" s="2" t="s">
        <v>792</v>
      </c>
      <c r="B52" s="2" t="s">
        <v>4435</v>
      </c>
    </row>
    <row r="53" ht="13.5" spans="1:2">
      <c r="A53" s="2" t="s">
        <v>795</v>
      </c>
      <c r="B53" s="2" t="s">
        <v>4436</v>
      </c>
    </row>
    <row r="54" ht="13.5" spans="1:2">
      <c r="A54" s="3">
        <v>228</v>
      </c>
      <c r="B54" s="2" t="s">
        <v>4437</v>
      </c>
    </row>
    <row r="55" ht="13.5" spans="1:2">
      <c r="A55" s="2" t="s">
        <v>4438</v>
      </c>
      <c r="B55" s="2" t="s">
        <v>64</v>
      </c>
    </row>
    <row r="56" ht="13.5" spans="1:2">
      <c r="A56" s="2" t="s">
        <v>4439</v>
      </c>
      <c r="B56" s="2" t="s">
        <v>77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B6"/>
  <sheetViews>
    <sheetView workbookViewId="0">
      <selection activeCell="F35" sqref="F35"/>
    </sheetView>
  </sheetViews>
  <sheetFormatPr defaultColWidth="9" defaultRowHeight="12.75" outlineLevelRow="5" outlineLevelCol="1"/>
  <cols>
    <col min="2" max="2" width="14.7142857142857" customWidth="1"/>
  </cols>
  <sheetData>
    <row r="1" s="42" customFormat="1" spans="1:2">
      <c r="A1" s="48" t="s">
        <v>4</v>
      </c>
      <c r="B1" s="48" t="s">
        <v>54</v>
      </c>
    </row>
    <row r="2" spans="1:2">
      <c r="A2" s="49" t="s">
        <v>55</v>
      </c>
      <c r="B2" s="49" t="s">
        <v>56</v>
      </c>
    </row>
    <row r="3" spans="1:2">
      <c r="A3" s="49" t="s">
        <v>57</v>
      </c>
      <c r="B3" s="49" t="s">
        <v>58</v>
      </c>
    </row>
    <row r="4" spans="1:2">
      <c r="A4" s="49" t="s">
        <v>59</v>
      </c>
      <c r="B4" s="49" t="s">
        <v>60</v>
      </c>
    </row>
    <row r="5" spans="1:2">
      <c r="A5" s="49" t="s">
        <v>61</v>
      </c>
      <c r="B5" s="49" t="s">
        <v>62</v>
      </c>
    </row>
    <row r="6" spans="1:2">
      <c r="A6" s="49" t="s">
        <v>63</v>
      </c>
      <c r="B6" s="49" t="s">
        <v>64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D15"/>
  <sheetViews>
    <sheetView workbookViewId="0">
      <selection activeCell="E36" sqref="E36"/>
    </sheetView>
  </sheetViews>
  <sheetFormatPr defaultColWidth="12.2857142857143" defaultRowHeight="12.75" outlineLevelCol="3"/>
  <cols>
    <col min="1" max="16384" width="12.2857142857143" style="19"/>
  </cols>
  <sheetData>
    <row r="1" s="18" customFormat="1" spans="1:4">
      <c r="A1" s="20" t="s">
        <v>4</v>
      </c>
      <c r="B1" s="20" t="s">
        <v>65</v>
      </c>
      <c r="C1" s="22"/>
      <c r="D1" s="22"/>
    </row>
    <row r="2" spans="1:4">
      <c r="A2" s="47" t="s">
        <v>66</v>
      </c>
      <c r="B2" s="47" t="s">
        <v>67</v>
      </c>
      <c r="C2" s="25"/>
      <c r="D2" s="25"/>
    </row>
    <row r="3" spans="1:4">
      <c r="A3" s="47" t="s">
        <v>68</v>
      </c>
      <c r="B3" s="47" t="s">
        <v>69</v>
      </c>
      <c r="C3" s="25"/>
      <c r="D3" s="25"/>
    </row>
    <row r="4" spans="1:4">
      <c r="A4" s="47" t="s">
        <v>70</v>
      </c>
      <c r="B4" s="47" t="s">
        <v>71</v>
      </c>
      <c r="C4" s="25"/>
      <c r="D4" s="25"/>
    </row>
    <row r="5" spans="1:4">
      <c r="A5" s="47" t="s">
        <v>61</v>
      </c>
      <c r="B5" s="47" t="s">
        <v>64</v>
      </c>
      <c r="C5" s="25"/>
      <c r="D5" s="25"/>
    </row>
    <row r="6" spans="1:4">
      <c r="A6" s="25"/>
      <c r="B6" s="25"/>
      <c r="C6" s="25"/>
      <c r="D6" s="25"/>
    </row>
    <row r="7" spans="1:4">
      <c r="A7" s="25"/>
      <c r="B7" s="25"/>
      <c r="C7" s="25"/>
      <c r="D7" s="25"/>
    </row>
    <row r="8" spans="1:4">
      <c r="A8" s="25"/>
      <c r="B8" s="25"/>
      <c r="C8" s="25"/>
      <c r="D8" s="25"/>
    </row>
    <row r="9" spans="1:4">
      <c r="A9" s="25"/>
      <c r="B9" s="25"/>
      <c r="C9" s="25"/>
      <c r="D9" s="25"/>
    </row>
    <row r="10" spans="1:4">
      <c r="A10" s="25"/>
      <c r="B10" s="25"/>
      <c r="C10" s="25"/>
      <c r="D10" s="25"/>
    </row>
    <row r="11" spans="1:4">
      <c r="A11" s="25"/>
      <c r="B11" s="25"/>
      <c r="C11" s="25"/>
      <c r="D11" s="25"/>
    </row>
    <row r="12" spans="1:4">
      <c r="A12" s="25"/>
      <c r="B12" s="25"/>
      <c r="C12" s="25"/>
      <c r="D12" s="25"/>
    </row>
    <row r="13" spans="1:4">
      <c r="A13" s="25"/>
      <c r="B13" s="25"/>
      <c r="C13" s="25"/>
      <c r="D13" s="25"/>
    </row>
    <row r="14" spans="1:4">
      <c r="A14" s="25"/>
      <c r="B14" s="25"/>
      <c r="C14" s="25"/>
      <c r="D14" s="25"/>
    </row>
    <row r="15" spans="1:4">
      <c r="A15" s="25"/>
      <c r="B15" s="25"/>
      <c r="C15" s="25"/>
      <c r="D15" s="25"/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C14"/>
  <sheetViews>
    <sheetView workbookViewId="0">
      <selection activeCell="J23" sqref="J23"/>
    </sheetView>
  </sheetViews>
  <sheetFormatPr defaultColWidth="9" defaultRowHeight="12.75" outlineLevelCol="2"/>
  <cols>
    <col min="2" max="2" width="19.4285714285714" style="19" customWidth="1"/>
  </cols>
  <sheetData>
    <row r="1" s="42" customFormat="1" spans="1:3">
      <c r="A1" s="43" t="s">
        <v>4</v>
      </c>
      <c r="B1" s="43" t="s">
        <v>72</v>
      </c>
      <c r="C1" s="44"/>
    </row>
    <row r="2" spans="1:3">
      <c r="A2" s="45" t="s">
        <v>55</v>
      </c>
      <c r="B2" s="45" t="s">
        <v>73</v>
      </c>
      <c r="C2" s="46"/>
    </row>
    <row r="3" spans="1:3">
      <c r="A3" s="45" t="s">
        <v>57</v>
      </c>
      <c r="B3" s="45" t="s">
        <v>74</v>
      </c>
      <c r="C3" s="46"/>
    </row>
    <row r="4" spans="1:3">
      <c r="A4" s="45" t="s">
        <v>59</v>
      </c>
      <c r="B4" s="45" t="s">
        <v>75</v>
      </c>
      <c r="C4" s="46"/>
    </row>
    <row r="5" spans="1:3">
      <c r="A5" s="45" t="s">
        <v>61</v>
      </c>
      <c r="B5" s="45" t="s">
        <v>76</v>
      </c>
      <c r="C5" s="46"/>
    </row>
    <row r="6" spans="1:3">
      <c r="A6" s="45" t="s">
        <v>63</v>
      </c>
      <c r="B6" s="45" t="s">
        <v>77</v>
      </c>
      <c r="C6" s="46"/>
    </row>
    <row r="7" spans="1:3">
      <c r="A7" s="46"/>
      <c r="B7" s="25"/>
      <c r="C7" s="46"/>
    </row>
    <row r="8" spans="1:3">
      <c r="A8" s="46"/>
      <c r="B8" s="25"/>
      <c r="C8" s="46"/>
    </row>
    <row r="9" spans="1:3">
      <c r="A9" s="46"/>
      <c r="B9" s="25"/>
      <c r="C9" s="46"/>
    </row>
    <row r="10" spans="1:3">
      <c r="A10" s="46"/>
      <c r="B10" s="25"/>
      <c r="C10" s="46"/>
    </row>
    <row r="11" spans="1:3">
      <c r="A11" s="46"/>
      <c r="B11" s="25"/>
      <c r="C11" s="46"/>
    </row>
    <row r="12" spans="1:3">
      <c r="A12" s="46"/>
      <c r="B12" s="25"/>
      <c r="C12" s="46"/>
    </row>
    <row r="13" spans="1:3">
      <c r="A13" s="46"/>
      <c r="B13" s="25"/>
      <c r="C13" s="46"/>
    </row>
    <row r="14" spans="1:3">
      <c r="A14" s="46"/>
      <c r="B14" s="25"/>
      <c r="C14" s="46"/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F963"/>
  <sheetViews>
    <sheetView workbookViewId="0">
      <selection activeCell="E90" sqref="E90"/>
    </sheetView>
  </sheetViews>
  <sheetFormatPr defaultColWidth="8.71428571428571" defaultRowHeight="12.75" outlineLevelCol="5"/>
  <cols>
    <col min="1" max="1" width="8.71428571428571" customWidth="1"/>
    <col min="2" max="2" width="13.4285714285714" customWidth="1"/>
    <col min="3" max="3" width="22.2857142857143" customWidth="1"/>
    <col min="4" max="4" width="13.4285714285714" customWidth="1"/>
    <col min="5" max="5" width="61.7142857142857" customWidth="1"/>
    <col min="6" max="6" width="14.2857142857143" customWidth="1"/>
  </cols>
  <sheetData>
    <row r="1" spans="1:6">
      <c r="A1" s="34" t="s">
        <v>4</v>
      </c>
      <c r="B1" s="34" t="s">
        <v>17</v>
      </c>
      <c r="C1" s="34" t="s">
        <v>18</v>
      </c>
      <c r="D1" s="34" t="s">
        <v>78</v>
      </c>
      <c r="E1" s="34" t="s">
        <v>79</v>
      </c>
      <c r="F1" s="34" t="s">
        <v>37</v>
      </c>
    </row>
    <row r="2" spans="1:6">
      <c r="A2" s="40" t="s">
        <v>80</v>
      </c>
      <c r="B2" s="68" t="s">
        <v>81</v>
      </c>
      <c r="C2" s="38" t="s">
        <v>82</v>
      </c>
      <c r="D2" s="68" t="s">
        <v>83</v>
      </c>
      <c r="E2" s="38" t="s">
        <v>84</v>
      </c>
      <c r="F2" s="38"/>
    </row>
    <row r="3" spans="1:6">
      <c r="A3" s="40" t="s">
        <v>85</v>
      </c>
      <c r="B3" s="38" t="s">
        <v>81</v>
      </c>
      <c r="C3" s="38" t="s">
        <v>82</v>
      </c>
      <c r="D3" s="38" t="s">
        <v>86</v>
      </c>
      <c r="E3" s="38" t="s">
        <v>87</v>
      </c>
      <c r="F3" s="38"/>
    </row>
    <row r="4" spans="1:6">
      <c r="A4" s="40" t="s">
        <v>88</v>
      </c>
      <c r="B4" s="38" t="s">
        <v>81</v>
      </c>
      <c r="C4" s="38" t="s">
        <v>82</v>
      </c>
      <c r="D4" s="38" t="s">
        <v>89</v>
      </c>
      <c r="E4" s="38" t="s">
        <v>90</v>
      </c>
      <c r="F4" s="38"/>
    </row>
    <row r="5" spans="1:6">
      <c r="A5" s="40" t="s">
        <v>91</v>
      </c>
      <c r="B5" s="38" t="s">
        <v>81</v>
      </c>
      <c r="C5" s="38" t="s">
        <v>82</v>
      </c>
      <c r="D5" s="38" t="s">
        <v>92</v>
      </c>
      <c r="E5" s="38" t="s">
        <v>93</v>
      </c>
      <c r="F5" s="38"/>
    </row>
    <row r="6" spans="1:6">
      <c r="A6" s="40" t="s">
        <v>94</v>
      </c>
      <c r="B6" s="38" t="s">
        <v>81</v>
      </c>
      <c r="C6" s="38" t="s">
        <v>82</v>
      </c>
      <c r="D6" s="38" t="s">
        <v>95</v>
      </c>
      <c r="E6" s="38" t="s">
        <v>96</v>
      </c>
      <c r="F6" s="38"/>
    </row>
    <row r="7" spans="1:6">
      <c r="A7" s="40" t="s">
        <v>97</v>
      </c>
      <c r="B7" s="38" t="s">
        <v>81</v>
      </c>
      <c r="C7" s="38" t="s">
        <v>82</v>
      </c>
      <c r="D7" s="38" t="s">
        <v>98</v>
      </c>
      <c r="E7" s="38" t="s">
        <v>99</v>
      </c>
      <c r="F7" s="38"/>
    </row>
    <row r="8" spans="1:6">
      <c r="A8" s="40" t="s">
        <v>100</v>
      </c>
      <c r="B8" s="38" t="s">
        <v>81</v>
      </c>
      <c r="C8" s="38" t="s">
        <v>82</v>
      </c>
      <c r="D8" s="38" t="s">
        <v>101</v>
      </c>
      <c r="E8" s="38" t="s">
        <v>102</v>
      </c>
      <c r="F8" s="38"/>
    </row>
    <row r="9" spans="1:6">
      <c r="A9" s="40" t="s">
        <v>103</v>
      </c>
      <c r="B9" s="38" t="s">
        <v>81</v>
      </c>
      <c r="C9" s="38" t="s">
        <v>82</v>
      </c>
      <c r="D9" s="38" t="s">
        <v>104</v>
      </c>
      <c r="E9" s="38" t="s">
        <v>105</v>
      </c>
      <c r="F9" s="38"/>
    </row>
    <row r="10" spans="1:6">
      <c r="A10" s="40" t="s">
        <v>106</v>
      </c>
      <c r="B10" s="38" t="s">
        <v>81</v>
      </c>
      <c r="C10" s="38" t="s">
        <v>82</v>
      </c>
      <c r="D10" s="38" t="s">
        <v>107</v>
      </c>
      <c r="E10" s="38" t="s">
        <v>108</v>
      </c>
      <c r="F10" s="38" t="s">
        <v>109</v>
      </c>
    </row>
    <row r="11" spans="1:6">
      <c r="A11" s="40" t="s">
        <v>110</v>
      </c>
      <c r="B11" s="38" t="s">
        <v>111</v>
      </c>
      <c r="C11" s="38" t="s">
        <v>112</v>
      </c>
      <c r="D11" s="38" t="s">
        <v>113</v>
      </c>
      <c r="E11" s="38" t="s">
        <v>114</v>
      </c>
      <c r="F11" s="38"/>
    </row>
    <row r="12" spans="1:6">
      <c r="A12" s="40" t="s">
        <v>115</v>
      </c>
      <c r="B12" s="38" t="s">
        <v>111</v>
      </c>
      <c r="C12" s="38" t="s">
        <v>112</v>
      </c>
      <c r="D12" s="38" t="s">
        <v>116</v>
      </c>
      <c r="E12" s="38" t="s">
        <v>117</v>
      </c>
      <c r="F12" s="38"/>
    </row>
    <row r="13" spans="1:6">
      <c r="A13" s="40" t="s">
        <v>118</v>
      </c>
      <c r="B13" s="38" t="s">
        <v>111</v>
      </c>
      <c r="C13" s="38" t="s">
        <v>112</v>
      </c>
      <c r="D13" s="38" t="s">
        <v>119</v>
      </c>
      <c r="E13" s="38" t="s">
        <v>120</v>
      </c>
      <c r="F13" s="38"/>
    </row>
    <row r="14" spans="1:6">
      <c r="A14" s="40" t="s">
        <v>121</v>
      </c>
      <c r="B14" s="38" t="s">
        <v>111</v>
      </c>
      <c r="C14" s="38" t="s">
        <v>112</v>
      </c>
      <c r="D14" s="38" t="s">
        <v>122</v>
      </c>
      <c r="E14" s="38" t="s">
        <v>123</v>
      </c>
      <c r="F14" s="38"/>
    </row>
    <row r="15" spans="1:6">
      <c r="A15" s="40" t="s">
        <v>124</v>
      </c>
      <c r="B15" s="38" t="s">
        <v>111</v>
      </c>
      <c r="C15" s="38" t="s">
        <v>112</v>
      </c>
      <c r="D15" s="38" t="s">
        <v>125</v>
      </c>
      <c r="E15" s="38" t="s">
        <v>126</v>
      </c>
      <c r="F15" s="38"/>
    </row>
    <row r="16" spans="1:6">
      <c r="A16" s="40" t="s">
        <v>127</v>
      </c>
      <c r="B16" s="38" t="s">
        <v>111</v>
      </c>
      <c r="C16" s="38" t="s">
        <v>112</v>
      </c>
      <c r="D16" s="38" t="s">
        <v>128</v>
      </c>
      <c r="E16" s="38" t="s">
        <v>129</v>
      </c>
      <c r="F16" s="38"/>
    </row>
    <row r="17" spans="1:6">
      <c r="A17" s="40" t="s">
        <v>130</v>
      </c>
      <c r="B17" s="38" t="s">
        <v>111</v>
      </c>
      <c r="C17" s="38" t="s">
        <v>112</v>
      </c>
      <c r="D17" s="38" t="s">
        <v>131</v>
      </c>
      <c r="E17" s="38" t="s">
        <v>132</v>
      </c>
      <c r="F17" s="38" t="s">
        <v>109</v>
      </c>
    </row>
    <row r="18" spans="1:6">
      <c r="A18" s="40" t="s">
        <v>133</v>
      </c>
      <c r="B18" s="38" t="s">
        <v>134</v>
      </c>
      <c r="C18" s="38" t="s">
        <v>135</v>
      </c>
      <c r="D18" s="38" t="s">
        <v>136</v>
      </c>
      <c r="E18" s="38" t="s">
        <v>137</v>
      </c>
      <c r="F18" s="38"/>
    </row>
    <row r="19" spans="1:6">
      <c r="A19" s="40" t="s">
        <v>138</v>
      </c>
      <c r="B19" s="38" t="s">
        <v>134</v>
      </c>
      <c r="C19" s="38" t="s">
        <v>135</v>
      </c>
      <c r="D19" s="38" t="s">
        <v>139</v>
      </c>
      <c r="E19" s="38" t="s">
        <v>140</v>
      </c>
      <c r="F19" s="38"/>
    </row>
    <row r="20" spans="1:6">
      <c r="A20" s="40" t="s">
        <v>141</v>
      </c>
      <c r="B20" s="38" t="s">
        <v>134</v>
      </c>
      <c r="C20" s="38" t="s">
        <v>135</v>
      </c>
      <c r="D20" s="38" t="s">
        <v>142</v>
      </c>
      <c r="E20" s="38" t="s">
        <v>143</v>
      </c>
      <c r="F20" s="38"/>
    </row>
    <row r="21" spans="1:6">
      <c r="A21" s="40" t="s">
        <v>144</v>
      </c>
      <c r="B21" s="38" t="s">
        <v>134</v>
      </c>
      <c r="C21" s="38" t="s">
        <v>135</v>
      </c>
      <c r="D21" s="38" t="s">
        <v>145</v>
      </c>
      <c r="E21" s="38" t="s">
        <v>146</v>
      </c>
      <c r="F21" s="38"/>
    </row>
    <row r="22" spans="1:6">
      <c r="A22" s="40" t="s">
        <v>147</v>
      </c>
      <c r="B22" s="38" t="s">
        <v>134</v>
      </c>
      <c r="C22" s="38" t="s">
        <v>135</v>
      </c>
      <c r="D22" s="38" t="s">
        <v>148</v>
      </c>
      <c r="E22" s="38" t="s">
        <v>149</v>
      </c>
      <c r="F22" s="38"/>
    </row>
    <row r="23" spans="1:6">
      <c r="A23" s="40" t="s">
        <v>150</v>
      </c>
      <c r="B23" s="38" t="s">
        <v>134</v>
      </c>
      <c r="C23" s="38" t="s">
        <v>135</v>
      </c>
      <c r="D23" s="38" t="s">
        <v>151</v>
      </c>
      <c r="E23" s="38" t="s">
        <v>152</v>
      </c>
      <c r="F23" s="38"/>
    </row>
    <row r="24" spans="1:6">
      <c r="A24" s="40" t="s">
        <v>153</v>
      </c>
      <c r="B24" s="38" t="s">
        <v>134</v>
      </c>
      <c r="C24" s="38" t="s">
        <v>135</v>
      </c>
      <c r="D24" s="38" t="s">
        <v>154</v>
      </c>
      <c r="E24" s="38" t="s">
        <v>155</v>
      </c>
      <c r="F24" s="38"/>
    </row>
    <row r="25" spans="1:6">
      <c r="A25" s="40" t="s">
        <v>156</v>
      </c>
      <c r="B25" s="38" t="s">
        <v>134</v>
      </c>
      <c r="C25" s="38" t="s">
        <v>135</v>
      </c>
      <c r="D25" s="38" t="s">
        <v>157</v>
      </c>
      <c r="E25" s="38" t="s">
        <v>158</v>
      </c>
      <c r="F25" s="38"/>
    </row>
    <row r="26" spans="1:6">
      <c r="A26" s="40" t="s">
        <v>159</v>
      </c>
      <c r="B26" s="38" t="s">
        <v>134</v>
      </c>
      <c r="C26" s="38" t="s">
        <v>135</v>
      </c>
      <c r="D26" s="38" t="s">
        <v>160</v>
      </c>
      <c r="E26" s="38" t="s">
        <v>161</v>
      </c>
      <c r="F26" s="38"/>
    </row>
    <row r="27" spans="1:6">
      <c r="A27" s="40" t="s">
        <v>162</v>
      </c>
      <c r="B27" s="38" t="s">
        <v>134</v>
      </c>
      <c r="C27" s="38" t="s">
        <v>135</v>
      </c>
      <c r="D27" s="38" t="s">
        <v>163</v>
      </c>
      <c r="E27" s="38" t="s">
        <v>164</v>
      </c>
      <c r="F27" s="38"/>
    </row>
    <row r="28" spans="1:6">
      <c r="A28" s="40" t="s">
        <v>165</v>
      </c>
      <c r="B28" s="38" t="s">
        <v>134</v>
      </c>
      <c r="C28" s="38" t="s">
        <v>135</v>
      </c>
      <c r="D28" s="38" t="s">
        <v>166</v>
      </c>
      <c r="E28" s="38" t="s">
        <v>167</v>
      </c>
      <c r="F28" s="38"/>
    </row>
    <row r="29" spans="1:6">
      <c r="A29" s="40" t="s">
        <v>168</v>
      </c>
      <c r="B29" s="38" t="s">
        <v>134</v>
      </c>
      <c r="C29" s="38" t="s">
        <v>135</v>
      </c>
      <c r="D29" s="38" t="s">
        <v>169</v>
      </c>
      <c r="E29" s="38" t="s">
        <v>170</v>
      </c>
      <c r="F29" s="38"/>
    </row>
    <row r="30" spans="1:6">
      <c r="A30" s="40" t="s">
        <v>171</v>
      </c>
      <c r="B30" s="38" t="s">
        <v>134</v>
      </c>
      <c r="C30" s="38" t="s">
        <v>135</v>
      </c>
      <c r="D30" s="38" t="s">
        <v>172</v>
      </c>
      <c r="E30" s="38" t="s">
        <v>173</v>
      </c>
      <c r="F30" s="38"/>
    </row>
    <row r="31" spans="1:6">
      <c r="A31" s="40" t="s">
        <v>174</v>
      </c>
      <c r="B31" s="38" t="s">
        <v>134</v>
      </c>
      <c r="C31" s="38" t="s">
        <v>135</v>
      </c>
      <c r="D31" s="38" t="s">
        <v>175</v>
      </c>
      <c r="E31" s="38" t="s">
        <v>176</v>
      </c>
      <c r="F31" s="38"/>
    </row>
    <row r="32" spans="1:6">
      <c r="A32" s="40" t="s">
        <v>177</v>
      </c>
      <c r="B32" s="38" t="s">
        <v>134</v>
      </c>
      <c r="C32" s="38" t="s">
        <v>135</v>
      </c>
      <c r="D32" s="38" t="s">
        <v>178</v>
      </c>
      <c r="E32" s="38" t="s">
        <v>179</v>
      </c>
      <c r="F32" s="38"/>
    </row>
    <row r="33" spans="1:6">
      <c r="A33" s="40" t="s">
        <v>180</v>
      </c>
      <c r="B33" s="38" t="s">
        <v>134</v>
      </c>
      <c r="C33" s="38" t="s">
        <v>135</v>
      </c>
      <c r="D33" s="38" t="s">
        <v>181</v>
      </c>
      <c r="E33" s="38" t="s">
        <v>182</v>
      </c>
      <c r="F33" s="38"/>
    </row>
    <row r="34" spans="1:6">
      <c r="A34" s="40" t="s">
        <v>183</v>
      </c>
      <c r="B34" s="38" t="s">
        <v>134</v>
      </c>
      <c r="C34" s="38" t="s">
        <v>135</v>
      </c>
      <c r="D34" s="38" t="s">
        <v>184</v>
      </c>
      <c r="E34" s="38" t="s">
        <v>185</v>
      </c>
      <c r="F34" s="38"/>
    </row>
    <row r="35" spans="1:6">
      <c r="A35" s="40" t="s">
        <v>186</v>
      </c>
      <c r="B35" s="38" t="s">
        <v>134</v>
      </c>
      <c r="C35" s="38" t="s">
        <v>135</v>
      </c>
      <c r="D35" s="38" t="s">
        <v>187</v>
      </c>
      <c r="E35" s="38" t="s">
        <v>188</v>
      </c>
      <c r="F35" s="38" t="s">
        <v>109</v>
      </c>
    </row>
    <row r="36" spans="1:6">
      <c r="A36" s="40" t="s">
        <v>189</v>
      </c>
      <c r="B36" s="38" t="s">
        <v>134</v>
      </c>
      <c r="C36" s="38" t="s">
        <v>135</v>
      </c>
      <c r="D36" s="38" t="s">
        <v>190</v>
      </c>
      <c r="E36" s="38" t="s">
        <v>191</v>
      </c>
      <c r="F36" s="38" t="s">
        <v>109</v>
      </c>
    </row>
    <row r="37" spans="1:6">
      <c r="A37" s="40" t="s">
        <v>192</v>
      </c>
      <c r="B37" s="38" t="s">
        <v>134</v>
      </c>
      <c r="C37" s="38" t="s">
        <v>135</v>
      </c>
      <c r="D37" s="38" t="s">
        <v>193</v>
      </c>
      <c r="E37" s="38" t="s">
        <v>194</v>
      </c>
      <c r="F37" s="38" t="s">
        <v>109</v>
      </c>
    </row>
    <row r="38" spans="1:6">
      <c r="A38" s="40" t="s">
        <v>195</v>
      </c>
      <c r="B38" s="38" t="s">
        <v>196</v>
      </c>
      <c r="C38" s="38" t="s">
        <v>197</v>
      </c>
      <c r="D38" s="38" t="s">
        <v>198</v>
      </c>
      <c r="E38" s="38" t="s">
        <v>199</v>
      </c>
      <c r="F38" s="38"/>
    </row>
    <row r="39" spans="1:6">
      <c r="A39" s="40" t="s">
        <v>200</v>
      </c>
      <c r="B39" s="38" t="s">
        <v>196</v>
      </c>
      <c r="C39" s="38" t="s">
        <v>197</v>
      </c>
      <c r="D39" s="38" t="s">
        <v>201</v>
      </c>
      <c r="E39" s="38" t="s">
        <v>202</v>
      </c>
      <c r="F39" s="38"/>
    </row>
    <row r="40" spans="1:6">
      <c r="A40" s="40" t="s">
        <v>203</v>
      </c>
      <c r="B40" s="38" t="s">
        <v>196</v>
      </c>
      <c r="C40" s="38" t="s">
        <v>197</v>
      </c>
      <c r="D40" s="38" t="s">
        <v>204</v>
      </c>
      <c r="E40" s="38" t="s">
        <v>205</v>
      </c>
      <c r="F40" s="38"/>
    </row>
    <row r="41" spans="1:6">
      <c r="A41" s="40" t="s">
        <v>206</v>
      </c>
      <c r="B41" s="38" t="s">
        <v>196</v>
      </c>
      <c r="C41" s="38" t="s">
        <v>197</v>
      </c>
      <c r="D41" s="38" t="s">
        <v>207</v>
      </c>
      <c r="E41" s="38" t="s">
        <v>208</v>
      </c>
      <c r="F41" s="38"/>
    </row>
    <row r="42" spans="1:6">
      <c r="A42" s="40" t="s">
        <v>209</v>
      </c>
      <c r="B42" s="38" t="s">
        <v>196</v>
      </c>
      <c r="C42" s="38" t="s">
        <v>197</v>
      </c>
      <c r="D42" s="38" t="s">
        <v>210</v>
      </c>
      <c r="E42" s="38" t="s">
        <v>211</v>
      </c>
      <c r="F42" s="38"/>
    </row>
    <row r="43" spans="1:6">
      <c r="A43" s="40" t="s">
        <v>212</v>
      </c>
      <c r="B43" s="38" t="s">
        <v>196</v>
      </c>
      <c r="C43" s="38" t="s">
        <v>197</v>
      </c>
      <c r="D43" s="38" t="s">
        <v>213</v>
      </c>
      <c r="E43" s="38" t="s">
        <v>214</v>
      </c>
      <c r="F43" s="38"/>
    </row>
    <row r="44" spans="1:6">
      <c r="A44" s="40" t="s">
        <v>215</v>
      </c>
      <c r="B44" s="38" t="s">
        <v>196</v>
      </c>
      <c r="C44" s="38" t="s">
        <v>197</v>
      </c>
      <c r="D44" s="38" t="s">
        <v>216</v>
      </c>
      <c r="E44" s="38" t="s">
        <v>217</v>
      </c>
      <c r="F44" s="38"/>
    </row>
    <row r="45" spans="1:6">
      <c r="A45" s="40" t="s">
        <v>218</v>
      </c>
      <c r="B45" s="38" t="s">
        <v>196</v>
      </c>
      <c r="C45" s="38" t="s">
        <v>197</v>
      </c>
      <c r="D45" s="38" t="s">
        <v>219</v>
      </c>
      <c r="E45" s="38" t="s">
        <v>220</v>
      </c>
      <c r="F45" s="38"/>
    </row>
    <row r="46" spans="1:6">
      <c r="A46" s="40" t="s">
        <v>221</v>
      </c>
      <c r="B46" s="38" t="s">
        <v>196</v>
      </c>
      <c r="C46" s="38" t="s">
        <v>197</v>
      </c>
      <c r="D46" s="38" t="s">
        <v>222</v>
      </c>
      <c r="E46" s="38" t="s">
        <v>223</v>
      </c>
      <c r="F46" s="38"/>
    </row>
    <row r="47" spans="1:6">
      <c r="A47" s="40" t="s">
        <v>224</v>
      </c>
      <c r="B47" s="38" t="s">
        <v>196</v>
      </c>
      <c r="C47" s="38" t="s">
        <v>197</v>
      </c>
      <c r="D47" s="38" t="s">
        <v>225</v>
      </c>
      <c r="E47" s="38" t="s">
        <v>226</v>
      </c>
      <c r="F47" s="38"/>
    </row>
    <row r="48" spans="1:6">
      <c r="A48" s="40" t="s">
        <v>227</v>
      </c>
      <c r="B48" s="38" t="s">
        <v>196</v>
      </c>
      <c r="C48" s="38" t="s">
        <v>197</v>
      </c>
      <c r="D48" s="38" t="s">
        <v>228</v>
      </c>
      <c r="E48" s="38" t="s">
        <v>229</v>
      </c>
      <c r="F48" s="38" t="s">
        <v>109</v>
      </c>
    </row>
    <row r="49" spans="1:6">
      <c r="A49" s="40" t="s">
        <v>230</v>
      </c>
      <c r="B49" s="38" t="s">
        <v>196</v>
      </c>
      <c r="C49" s="38" t="s">
        <v>197</v>
      </c>
      <c r="D49" s="38" t="s">
        <v>231</v>
      </c>
      <c r="E49" s="38" t="s">
        <v>232</v>
      </c>
      <c r="F49" s="38" t="s">
        <v>109</v>
      </c>
    </row>
    <row r="50" spans="1:6">
      <c r="A50" s="40" t="s">
        <v>233</v>
      </c>
      <c r="B50" s="38" t="s">
        <v>196</v>
      </c>
      <c r="C50" s="38" t="s">
        <v>197</v>
      </c>
      <c r="D50" s="38" t="s">
        <v>234</v>
      </c>
      <c r="E50" s="38" t="s">
        <v>235</v>
      </c>
      <c r="F50" s="38" t="s">
        <v>109</v>
      </c>
    </row>
    <row r="51" spans="1:6">
      <c r="A51" s="40" t="s">
        <v>236</v>
      </c>
      <c r="B51" s="38" t="s">
        <v>196</v>
      </c>
      <c r="C51" s="38" t="s">
        <v>197</v>
      </c>
      <c r="D51" s="38" t="s">
        <v>237</v>
      </c>
      <c r="E51" s="38" t="s">
        <v>238</v>
      </c>
      <c r="F51" s="38" t="s">
        <v>109</v>
      </c>
    </row>
    <row r="52" spans="1:6">
      <c r="A52" s="40" t="s">
        <v>239</v>
      </c>
      <c r="B52" s="38" t="s">
        <v>196</v>
      </c>
      <c r="C52" s="38" t="s">
        <v>197</v>
      </c>
      <c r="D52" s="38" t="s">
        <v>240</v>
      </c>
      <c r="E52" s="38" t="s">
        <v>241</v>
      </c>
      <c r="F52" s="38" t="s">
        <v>109</v>
      </c>
    </row>
    <row r="53" spans="1:6">
      <c r="A53" s="40" t="s">
        <v>242</v>
      </c>
      <c r="B53" s="38" t="s">
        <v>196</v>
      </c>
      <c r="C53" s="38" t="s">
        <v>197</v>
      </c>
      <c r="D53" s="38" t="s">
        <v>243</v>
      </c>
      <c r="E53" s="38" t="s">
        <v>244</v>
      </c>
      <c r="F53" s="38" t="s">
        <v>109</v>
      </c>
    </row>
    <row r="54" spans="1:6">
      <c r="A54" s="40" t="s">
        <v>245</v>
      </c>
      <c r="B54" s="38" t="s">
        <v>196</v>
      </c>
      <c r="C54" s="38" t="s">
        <v>197</v>
      </c>
      <c r="D54" s="38" t="s">
        <v>246</v>
      </c>
      <c r="E54" s="38" t="s">
        <v>247</v>
      </c>
      <c r="F54" s="38" t="s">
        <v>109</v>
      </c>
    </row>
    <row r="55" spans="1:6">
      <c r="A55" s="40" t="s">
        <v>248</v>
      </c>
      <c r="B55" s="38" t="s">
        <v>196</v>
      </c>
      <c r="C55" s="38" t="s">
        <v>197</v>
      </c>
      <c r="D55" s="38" t="s">
        <v>249</v>
      </c>
      <c r="E55" s="38" t="s">
        <v>250</v>
      </c>
      <c r="F55" s="38" t="s">
        <v>109</v>
      </c>
    </row>
    <row r="56" spans="1:6">
      <c r="A56" s="40" t="s">
        <v>251</v>
      </c>
      <c r="B56" s="38" t="s">
        <v>196</v>
      </c>
      <c r="C56" s="38" t="s">
        <v>197</v>
      </c>
      <c r="D56" s="38" t="s">
        <v>252</v>
      </c>
      <c r="E56" s="38" t="s">
        <v>253</v>
      </c>
      <c r="F56" s="38" t="s">
        <v>109</v>
      </c>
    </row>
    <row r="57" spans="1:6">
      <c r="A57" s="40" t="s">
        <v>254</v>
      </c>
      <c r="B57" s="38" t="s">
        <v>196</v>
      </c>
      <c r="C57" s="38" t="s">
        <v>197</v>
      </c>
      <c r="D57" s="38" t="s">
        <v>255</v>
      </c>
      <c r="E57" s="38" t="s">
        <v>256</v>
      </c>
      <c r="F57" s="38" t="s">
        <v>109</v>
      </c>
    </row>
    <row r="58" spans="1:6">
      <c r="A58" s="40" t="s">
        <v>257</v>
      </c>
      <c r="B58" s="38" t="s">
        <v>196</v>
      </c>
      <c r="C58" s="38" t="s">
        <v>197</v>
      </c>
      <c r="D58" s="38" t="s">
        <v>258</v>
      </c>
      <c r="E58" s="38" t="s">
        <v>259</v>
      </c>
      <c r="F58" s="38" t="s">
        <v>109</v>
      </c>
    </row>
    <row r="59" spans="1:6">
      <c r="A59" s="40" t="s">
        <v>260</v>
      </c>
      <c r="B59" s="38" t="s">
        <v>196</v>
      </c>
      <c r="C59" s="38" t="s">
        <v>197</v>
      </c>
      <c r="D59" s="38" t="s">
        <v>261</v>
      </c>
      <c r="E59" s="38" t="s">
        <v>262</v>
      </c>
      <c r="F59" s="38" t="s">
        <v>109</v>
      </c>
    </row>
    <row r="60" spans="1:6">
      <c r="A60" s="40" t="s">
        <v>263</v>
      </c>
      <c r="B60" s="38" t="s">
        <v>264</v>
      </c>
      <c r="C60" s="38" t="s">
        <v>265</v>
      </c>
      <c r="D60" s="38" t="s">
        <v>266</v>
      </c>
      <c r="E60" s="38" t="s">
        <v>267</v>
      </c>
      <c r="F60" s="38"/>
    </row>
    <row r="61" spans="1:6">
      <c r="A61" s="40" t="s">
        <v>268</v>
      </c>
      <c r="B61" s="38" t="s">
        <v>264</v>
      </c>
      <c r="C61" s="38" t="s">
        <v>265</v>
      </c>
      <c r="D61" s="38" t="s">
        <v>269</v>
      </c>
      <c r="E61" s="38" t="s">
        <v>270</v>
      </c>
      <c r="F61" s="38"/>
    </row>
    <row r="62" spans="1:6">
      <c r="A62" s="40" t="s">
        <v>271</v>
      </c>
      <c r="B62" s="38" t="s">
        <v>264</v>
      </c>
      <c r="C62" s="38" t="s">
        <v>265</v>
      </c>
      <c r="D62" s="38" t="s">
        <v>272</v>
      </c>
      <c r="E62" s="38" t="s">
        <v>273</v>
      </c>
      <c r="F62" s="38"/>
    </row>
    <row r="63" spans="1:6">
      <c r="A63" s="40" t="s">
        <v>274</v>
      </c>
      <c r="B63" s="38" t="s">
        <v>264</v>
      </c>
      <c r="C63" s="38" t="s">
        <v>265</v>
      </c>
      <c r="D63" s="38" t="s">
        <v>275</v>
      </c>
      <c r="E63" s="38" t="s">
        <v>276</v>
      </c>
      <c r="F63" s="38"/>
    </row>
    <row r="64" spans="1:6">
      <c r="A64" s="40" t="s">
        <v>277</v>
      </c>
      <c r="B64" s="38" t="s">
        <v>264</v>
      </c>
      <c r="C64" s="38" t="s">
        <v>265</v>
      </c>
      <c r="D64" s="38" t="s">
        <v>278</v>
      </c>
      <c r="E64" s="38" t="s">
        <v>279</v>
      </c>
      <c r="F64" s="38"/>
    </row>
    <row r="65" spans="1:6">
      <c r="A65" s="40" t="s">
        <v>280</v>
      </c>
      <c r="B65" s="38" t="s">
        <v>264</v>
      </c>
      <c r="C65" s="38" t="s">
        <v>265</v>
      </c>
      <c r="D65" s="38" t="s">
        <v>281</v>
      </c>
      <c r="E65" s="38" t="s">
        <v>282</v>
      </c>
      <c r="F65" s="38"/>
    </row>
    <row r="66" spans="1:6">
      <c r="A66" s="40" t="s">
        <v>283</v>
      </c>
      <c r="B66" s="38" t="s">
        <v>264</v>
      </c>
      <c r="C66" s="38" t="s">
        <v>265</v>
      </c>
      <c r="D66" s="38" t="s">
        <v>284</v>
      </c>
      <c r="E66" s="38" t="s">
        <v>285</v>
      </c>
      <c r="F66" s="38"/>
    </row>
    <row r="67" spans="1:6">
      <c r="A67" s="40" t="s">
        <v>286</v>
      </c>
      <c r="B67" s="38" t="s">
        <v>264</v>
      </c>
      <c r="C67" s="38" t="s">
        <v>265</v>
      </c>
      <c r="D67" s="38" t="s">
        <v>287</v>
      </c>
      <c r="E67" s="38" t="s">
        <v>288</v>
      </c>
      <c r="F67" s="38"/>
    </row>
    <row r="68" spans="1:6">
      <c r="A68" s="40" t="s">
        <v>289</v>
      </c>
      <c r="B68" s="38" t="s">
        <v>264</v>
      </c>
      <c r="C68" s="38" t="s">
        <v>265</v>
      </c>
      <c r="D68" s="38" t="s">
        <v>290</v>
      </c>
      <c r="E68" s="38" t="s">
        <v>291</v>
      </c>
      <c r="F68" s="38" t="s">
        <v>109</v>
      </c>
    </row>
    <row r="69" spans="1:6">
      <c r="A69" s="40" t="s">
        <v>292</v>
      </c>
      <c r="B69" s="38" t="s">
        <v>264</v>
      </c>
      <c r="C69" s="38" t="s">
        <v>265</v>
      </c>
      <c r="D69" s="38" t="s">
        <v>293</v>
      </c>
      <c r="E69" s="38" t="s">
        <v>294</v>
      </c>
      <c r="F69" s="38" t="s">
        <v>109</v>
      </c>
    </row>
    <row r="70" spans="1:6">
      <c r="A70" s="40" t="s">
        <v>295</v>
      </c>
      <c r="B70" s="38" t="s">
        <v>264</v>
      </c>
      <c r="C70" s="38" t="s">
        <v>265</v>
      </c>
      <c r="D70" s="38" t="s">
        <v>296</v>
      </c>
      <c r="E70" s="38" t="s">
        <v>297</v>
      </c>
      <c r="F70" s="38" t="s">
        <v>109</v>
      </c>
    </row>
    <row r="71" spans="1:6">
      <c r="A71" s="40" t="s">
        <v>298</v>
      </c>
      <c r="B71" s="38" t="s">
        <v>264</v>
      </c>
      <c r="C71" s="38" t="s">
        <v>265</v>
      </c>
      <c r="D71" s="38" t="s">
        <v>299</v>
      </c>
      <c r="E71" s="38" t="s">
        <v>300</v>
      </c>
      <c r="F71" s="38" t="s">
        <v>109</v>
      </c>
    </row>
    <row r="72" spans="1:6">
      <c r="A72" s="40" t="s">
        <v>301</v>
      </c>
      <c r="B72" s="38" t="s">
        <v>264</v>
      </c>
      <c r="C72" s="38" t="s">
        <v>265</v>
      </c>
      <c r="D72" s="38" t="s">
        <v>302</v>
      </c>
      <c r="E72" s="38" t="s">
        <v>303</v>
      </c>
      <c r="F72" s="38" t="s">
        <v>109</v>
      </c>
    </row>
    <row r="73" spans="1:6">
      <c r="A73" s="40" t="s">
        <v>304</v>
      </c>
      <c r="B73" s="38" t="s">
        <v>305</v>
      </c>
      <c r="C73" s="38" t="s">
        <v>306</v>
      </c>
      <c r="D73" s="38" t="s">
        <v>307</v>
      </c>
      <c r="E73" s="38" t="s">
        <v>306</v>
      </c>
      <c r="F73" s="38"/>
    </row>
    <row r="74" spans="1:6">
      <c r="A74" s="40" t="s">
        <v>308</v>
      </c>
      <c r="B74" s="38" t="s">
        <v>305</v>
      </c>
      <c r="C74" s="38" t="s">
        <v>306</v>
      </c>
      <c r="D74" s="38" t="s">
        <v>309</v>
      </c>
      <c r="E74" s="38" t="s">
        <v>310</v>
      </c>
      <c r="F74" s="38"/>
    </row>
    <row r="75" spans="1:6">
      <c r="A75" s="40" t="s">
        <v>311</v>
      </c>
      <c r="B75" s="38" t="s">
        <v>305</v>
      </c>
      <c r="C75" s="38" t="s">
        <v>306</v>
      </c>
      <c r="D75" s="38" t="s">
        <v>312</v>
      </c>
      <c r="E75" s="38" t="s">
        <v>313</v>
      </c>
      <c r="F75" s="38"/>
    </row>
    <row r="76" spans="1:6">
      <c r="A76" s="40" t="s">
        <v>314</v>
      </c>
      <c r="B76" s="38" t="s">
        <v>305</v>
      </c>
      <c r="C76" s="38" t="s">
        <v>306</v>
      </c>
      <c r="D76" s="38" t="s">
        <v>315</v>
      </c>
      <c r="E76" s="38" t="s">
        <v>316</v>
      </c>
      <c r="F76" s="38"/>
    </row>
    <row r="77" spans="1:6">
      <c r="A77" s="40" t="s">
        <v>317</v>
      </c>
      <c r="B77" s="38" t="s">
        <v>305</v>
      </c>
      <c r="C77" s="38" t="s">
        <v>306</v>
      </c>
      <c r="D77" s="38" t="s">
        <v>318</v>
      </c>
      <c r="E77" s="38" t="s">
        <v>319</v>
      </c>
      <c r="F77" s="38" t="s">
        <v>109</v>
      </c>
    </row>
    <row r="78" spans="1:6">
      <c r="A78" s="40" t="s">
        <v>320</v>
      </c>
      <c r="B78" s="38" t="s">
        <v>305</v>
      </c>
      <c r="C78" s="38" t="s">
        <v>306</v>
      </c>
      <c r="D78" s="38" t="s">
        <v>321</v>
      </c>
      <c r="E78" s="38" t="s">
        <v>322</v>
      </c>
      <c r="F78" s="38" t="s">
        <v>109</v>
      </c>
    </row>
    <row r="79" spans="1:6">
      <c r="A79" s="40" t="s">
        <v>323</v>
      </c>
      <c r="B79" s="38" t="s">
        <v>305</v>
      </c>
      <c r="C79" s="38" t="s">
        <v>306</v>
      </c>
      <c r="D79" s="38" t="s">
        <v>324</v>
      </c>
      <c r="E79" s="38" t="s">
        <v>325</v>
      </c>
      <c r="F79" s="38" t="s">
        <v>109</v>
      </c>
    </row>
    <row r="80" spans="1:6">
      <c r="A80" s="40" t="s">
        <v>326</v>
      </c>
      <c r="B80" s="38" t="s">
        <v>305</v>
      </c>
      <c r="C80" s="38" t="s">
        <v>306</v>
      </c>
      <c r="D80" s="38" t="s">
        <v>327</v>
      </c>
      <c r="E80" s="38" t="s">
        <v>328</v>
      </c>
      <c r="F80" s="38" t="s">
        <v>109</v>
      </c>
    </row>
    <row r="81" spans="1:6">
      <c r="A81" s="40" t="s">
        <v>329</v>
      </c>
      <c r="B81" s="38" t="s">
        <v>305</v>
      </c>
      <c r="C81" s="38" t="s">
        <v>306</v>
      </c>
      <c r="D81" s="38" t="s">
        <v>330</v>
      </c>
      <c r="E81" s="38" t="s">
        <v>331</v>
      </c>
      <c r="F81" s="38" t="s">
        <v>109</v>
      </c>
    </row>
    <row r="82" spans="1:6">
      <c r="A82" s="40" t="s">
        <v>332</v>
      </c>
      <c r="B82" s="38" t="s">
        <v>305</v>
      </c>
      <c r="C82" s="38" t="s">
        <v>306</v>
      </c>
      <c r="D82" s="38" t="s">
        <v>333</v>
      </c>
      <c r="E82" s="38" t="s">
        <v>334</v>
      </c>
      <c r="F82" s="38" t="s">
        <v>109</v>
      </c>
    </row>
    <row r="83" spans="1:6">
      <c r="A83" s="40" t="s">
        <v>335</v>
      </c>
      <c r="B83" s="38" t="s">
        <v>305</v>
      </c>
      <c r="C83" s="38" t="s">
        <v>306</v>
      </c>
      <c r="D83" s="38" t="s">
        <v>336</v>
      </c>
      <c r="E83" s="38" t="s">
        <v>337</v>
      </c>
      <c r="F83" s="38" t="s">
        <v>109</v>
      </c>
    </row>
    <row r="84" spans="1:6">
      <c r="A84" s="40" t="s">
        <v>338</v>
      </c>
      <c r="B84" s="38" t="s">
        <v>339</v>
      </c>
      <c r="C84" s="38" t="s">
        <v>340</v>
      </c>
      <c r="D84" s="38" t="s">
        <v>341</v>
      </c>
      <c r="E84" s="38" t="s">
        <v>340</v>
      </c>
      <c r="F84" s="38"/>
    </row>
    <row r="85" spans="1:6">
      <c r="A85" s="40" t="s">
        <v>342</v>
      </c>
      <c r="B85" s="38" t="s">
        <v>339</v>
      </c>
      <c r="C85" s="38" t="s">
        <v>340</v>
      </c>
      <c r="D85" s="38" t="s">
        <v>343</v>
      </c>
      <c r="E85" s="38" t="s">
        <v>344</v>
      </c>
      <c r="F85" s="38"/>
    </row>
    <row r="86" spans="1:6">
      <c r="A86" s="40" t="s">
        <v>345</v>
      </c>
      <c r="B86" s="38" t="s">
        <v>339</v>
      </c>
      <c r="C86" s="38" t="s">
        <v>340</v>
      </c>
      <c r="D86" s="38" t="s">
        <v>346</v>
      </c>
      <c r="E86" s="38" t="s">
        <v>347</v>
      </c>
      <c r="F86" s="38"/>
    </row>
    <row r="87" spans="1:6">
      <c r="A87" s="40" t="s">
        <v>348</v>
      </c>
      <c r="B87" s="38" t="s">
        <v>339</v>
      </c>
      <c r="C87" s="38" t="s">
        <v>340</v>
      </c>
      <c r="D87" s="38" t="s">
        <v>349</v>
      </c>
      <c r="E87" s="38" t="s">
        <v>350</v>
      </c>
      <c r="F87" s="38"/>
    </row>
    <row r="88" spans="1:6">
      <c r="A88" s="40" t="s">
        <v>351</v>
      </c>
      <c r="B88" s="38" t="s">
        <v>339</v>
      </c>
      <c r="C88" s="38" t="s">
        <v>340</v>
      </c>
      <c r="D88" s="68" t="s">
        <v>352</v>
      </c>
      <c r="E88" s="38" t="s">
        <v>353</v>
      </c>
      <c r="F88" s="38"/>
    </row>
    <row r="89" spans="1:6">
      <c r="A89" s="40" t="s">
        <v>354</v>
      </c>
      <c r="B89" s="38" t="s">
        <v>339</v>
      </c>
      <c r="C89" s="38" t="s">
        <v>340</v>
      </c>
      <c r="D89" s="68" t="s">
        <v>355</v>
      </c>
      <c r="E89" s="38" t="s">
        <v>356</v>
      </c>
      <c r="F89" s="38"/>
    </row>
    <row r="90" spans="1:6">
      <c r="A90" s="40" t="s">
        <v>357</v>
      </c>
      <c r="B90" s="38" t="s">
        <v>339</v>
      </c>
      <c r="C90" s="38" t="s">
        <v>340</v>
      </c>
      <c r="D90" s="68" t="s">
        <v>358</v>
      </c>
      <c r="E90" s="41" t="s">
        <v>359</v>
      </c>
      <c r="F90" s="38"/>
    </row>
    <row r="91" spans="1:6">
      <c r="A91" s="40" t="s">
        <v>360</v>
      </c>
      <c r="B91" s="38" t="s">
        <v>339</v>
      </c>
      <c r="C91" s="38" t="s">
        <v>340</v>
      </c>
      <c r="D91" s="38"/>
      <c r="E91" s="38"/>
      <c r="F91" s="38" t="s">
        <v>109</v>
      </c>
    </row>
    <row r="92" spans="1:6">
      <c r="A92" s="40" t="s">
        <v>361</v>
      </c>
      <c r="B92" s="38" t="s">
        <v>362</v>
      </c>
      <c r="C92" s="38" t="s">
        <v>363</v>
      </c>
      <c r="D92" s="38" t="s">
        <v>364</v>
      </c>
      <c r="E92" s="38" t="s">
        <v>365</v>
      </c>
      <c r="F92" s="38"/>
    </row>
    <row r="93" spans="1:6">
      <c r="A93" s="40" t="s">
        <v>366</v>
      </c>
      <c r="B93" s="38" t="s">
        <v>362</v>
      </c>
      <c r="C93" s="38" t="s">
        <v>363</v>
      </c>
      <c r="D93" s="38" t="s">
        <v>367</v>
      </c>
      <c r="E93" s="38" t="s">
        <v>368</v>
      </c>
      <c r="F93" s="38"/>
    </row>
    <row r="94" spans="1:6">
      <c r="A94" s="40" t="s">
        <v>369</v>
      </c>
      <c r="B94" s="38" t="s">
        <v>362</v>
      </c>
      <c r="C94" s="38" t="s">
        <v>363</v>
      </c>
      <c r="D94" s="38" t="s">
        <v>370</v>
      </c>
      <c r="E94" s="38" t="s">
        <v>371</v>
      </c>
      <c r="F94" s="38"/>
    </row>
    <row r="95" spans="1:6">
      <c r="A95" s="40" t="s">
        <v>372</v>
      </c>
      <c r="B95" s="38" t="s">
        <v>362</v>
      </c>
      <c r="C95" s="38" t="s">
        <v>363</v>
      </c>
      <c r="D95" s="38" t="s">
        <v>373</v>
      </c>
      <c r="E95" s="38" t="s">
        <v>374</v>
      </c>
      <c r="F95" s="38"/>
    </row>
    <row r="96" spans="1:6">
      <c r="A96" s="40" t="s">
        <v>375</v>
      </c>
      <c r="B96" s="38" t="s">
        <v>362</v>
      </c>
      <c r="C96" s="38" t="s">
        <v>363</v>
      </c>
      <c r="D96" s="38" t="s">
        <v>376</v>
      </c>
      <c r="E96" s="38" t="s">
        <v>377</v>
      </c>
      <c r="F96" s="38"/>
    </row>
    <row r="97" spans="1:6">
      <c r="A97" s="40" t="s">
        <v>378</v>
      </c>
      <c r="B97" s="38" t="s">
        <v>362</v>
      </c>
      <c r="C97" s="38" t="s">
        <v>363</v>
      </c>
      <c r="D97" s="38" t="s">
        <v>379</v>
      </c>
      <c r="E97" s="38" t="s">
        <v>380</v>
      </c>
      <c r="F97" s="38"/>
    </row>
    <row r="98" spans="1:6">
      <c r="A98" s="40" t="s">
        <v>381</v>
      </c>
      <c r="B98" s="38" t="s">
        <v>382</v>
      </c>
      <c r="C98" s="38" t="s">
        <v>383</v>
      </c>
      <c r="D98" s="38"/>
      <c r="E98" s="38"/>
      <c r="F98" s="38"/>
    </row>
    <row r="99" spans="1:6">
      <c r="A99" s="40" t="s">
        <v>384</v>
      </c>
      <c r="B99" s="38" t="s">
        <v>382</v>
      </c>
      <c r="C99" s="38" t="s">
        <v>383</v>
      </c>
      <c r="D99" s="38" t="s">
        <v>385</v>
      </c>
      <c r="E99" s="38" t="s">
        <v>386</v>
      </c>
      <c r="F99" s="38" t="s">
        <v>109</v>
      </c>
    </row>
    <row r="100" spans="1:6">
      <c r="A100" s="40" t="s">
        <v>387</v>
      </c>
      <c r="B100" s="38" t="s">
        <v>382</v>
      </c>
      <c r="C100" s="38" t="s">
        <v>383</v>
      </c>
      <c r="D100" s="38" t="s">
        <v>388</v>
      </c>
      <c r="E100" s="38" t="s">
        <v>389</v>
      </c>
      <c r="F100" s="38" t="s">
        <v>109</v>
      </c>
    </row>
    <row r="101" spans="1:6">
      <c r="A101" s="40" t="s">
        <v>390</v>
      </c>
      <c r="B101" s="38" t="s">
        <v>382</v>
      </c>
      <c r="C101" s="38" t="s">
        <v>383</v>
      </c>
      <c r="D101" s="38" t="s">
        <v>391</v>
      </c>
      <c r="E101" s="38" t="s">
        <v>392</v>
      </c>
      <c r="F101" s="38" t="s">
        <v>109</v>
      </c>
    </row>
    <row r="102" spans="1:6">
      <c r="A102" s="40" t="s">
        <v>393</v>
      </c>
      <c r="B102" s="38" t="s">
        <v>382</v>
      </c>
      <c r="C102" s="38" t="s">
        <v>383</v>
      </c>
      <c r="D102" s="38" t="s">
        <v>394</v>
      </c>
      <c r="E102" s="38" t="s">
        <v>395</v>
      </c>
      <c r="F102" s="38" t="s">
        <v>109</v>
      </c>
    </row>
    <row r="103" spans="1:6">
      <c r="A103" s="40" t="s">
        <v>396</v>
      </c>
      <c r="B103" s="38" t="s">
        <v>382</v>
      </c>
      <c r="C103" s="38" t="s">
        <v>383</v>
      </c>
      <c r="D103" s="38" t="s">
        <v>397</v>
      </c>
      <c r="E103" s="38" t="s">
        <v>398</v>
      </c>
      <c r="F103" s="38" t="s">
        <v>109</v>
      </c>
    </row>
    <row r="104" spans="1:6">
      <c r="A104" s="40" t="s">
        <v>399</v>
      </c>
      <c r="B104" s="38" t="s">
        <v>382</v>
      </c>
      <c r="C104" s="38" t="s">
        <v>383</v>
      </c>
      <c r="D104" s="38" t="s">
        <v>400</v>
      </c>
      <c r="E104" s="38" t="s">
        <v>401</v>
      </c>
      <c r="F104" s="38" t="s">
        <v>109</v>
      </c>
    </row>
    <row r="105" spans="1:6">
      <c r="A105" s="40" t="s">
        <v>402</v>
      </c>
      <c r="B105" s="38" t="s">
        <v>382</v>
      </c>
      <c r="C105" s="38" t="s">
        <v>383</v>
      </c>
      <c r="D105" s="38" t="s">
        <v>403</v>
      </c>
      <c r="E105" s="38" t="s">
        <v>404</v>
      </c>
      <c r="F105" s="38" t="s">
        <v>109</v>
      </c>
    </row>
    <row r="106" spans="1:6">
      <c r="A106" s="40" t="s">
        <v>405</v>
      </c>
      <c r="B106" s="38" t="s">
        <v>382</v>
      </c>
      <c r="C106" s="38" t="s">
        <v>383</v>
      </c>
      <c r="D106" s="38" t="s">
        <v>406</v>
      </c>
      <c r="E106" s="38" t="s">
        <v>407</v>
      </c>
      <c r="F106" s="38" t="s">
        <v>109</v>
      </c>
    </row>
    <row r="107" spans="1:6">
      <c r="A107" s="40" t="s">
        <v>408</v>
      </c>
      <c r="B107" s="38" t="s">
        <v>382</v>
      </c>
      <c r="C107" s="38" t="s">
        <v>383</v>
      </c>
      <c r="D107" s="38" t="s">
        <v>409</v>
      </c>
      <c r="E107" s="38" t="s">
        <v>410</v>
      </c>
      <c r="F107" s="38" t="s">
        <v>109</v>
      </c>
    </row>
    <row r="108" spans="1:6">
      <c r="A108" s="40" t="s">
        <v>411</v>
      </c>
      <c r="B108" s="38" t="s">
        <v>412</v>
      </c>
      <c r="C108" s="38" t="s">
        <v>413</v>
      </c>
      <c r="D108" s="38" t="s">
        <v>414</v>
      </c>
      <c r="E108" s="38" t="s">
        <v>415</v>
      </c>
      <c r="F108" s="38" t="s">
        <v>109</v>
      </c>
    </row>
    <row r="109" spans="1:6">
      <c r="A109" s="40" t="s">
        <v>416</v>
      </c>
      <c r="B109" s="38" t="s">
        <v>412</v>
      </c>
      <c r="C109" s="38" t="s">
        <v>413</v>
      </c>
      <c r="D109" s="38" t="s">
        <v>417</v>
      </c>
      <c r="E109" s="38" t="s">
        <v>418</v>
      </c>
      <c r="F109" s="38" t="s">
        <v>109</v>
      </c>
    </row>
    <row r="110" spans="1:6">
      <c r="A110" s="40" t="s">
        <v>419</v>
      </c>
      <c r="B110" s="38" t="s">
        <v>412</v>
      </c>
      <c r="C110" s="38" t="s">
        <v>413</v>
      </c>
      <c r="D110" s="38" t="s">
        <v>420</v>
      </c>
      <c r="E110" s="38" t="s">
        <v>421</v>
      </c>
      <c r="F110" s="38" t="s">
        <v>109</v>
      </c>
    </row>
    <row r="111" spans="1:6">
      <c r="A111" s="40" t="s">
        <v>422</v>
      </c>
      <c r="B111" s="38" t="s">
        <v>412</v>
      </c>
      <c r="C111" s="38" t="s">
        <v>413</v>
      </c>
      <c r="D111" s="38" t="s">
        <v>423</v>
      </c>
      <c r="E111" s="38" t="s">
        <v>424</v>
      </c>
      <c r="F111" s="38" t="s">
        <v>109</v>
      </c>
    </row>
    <row r="112" spans="1:6">
      <c r="A112" s="40" t="s">
        <v>425</v>
      </c>
      <c r="B112" s="38" t="s">
        <v>426</v>
      </c>
      <c r="C112" s="38" t="s">
        <v>427</v>
      </c>
      <c r="D112" s="38" t="s">
        <v>428</v>
      </c>
      <c r="E112" s="38" t="s">
        <v>429</v>
      </c>
      <c r="F112" s="38" t="s">
        <v>109</v>
      </c>
    </row>
    <row r="113" spans="1:6">
      <c r="A113" s="40" t="s">
        <v>430</v>
      </c>
      <c r="B113" s="38" t="s">
        <v>426</v>
      </c>
      <c r="C113" s="38" t="s">
        <v>427</v>
      </c>
      <c r="D113" s="38" t="s">
        <v>431</v>
      </c>
      <c r="E113" s="38" t="s">
        <v>432</v>
      </c>
      <c r="F113" s="38" t="s">
        <v>109</v>
      </c>
    </row>
    <row r="114" spans="1:6">
      <c r="A114" s="40" t="s">
        <v>433</v>
      </c>
      <c r="B114" s="38" t="s">
        <v>426</v>
      </c>
      <c r="C114" s="38" t="s">
        <v>427</v>
      </c>
      <c r="D114" s="38" t="s">
        <v>434</v>
      </c>
      <c r="E114" s="38" t="s">
        <v>435</v>
      </c>
      <c r="F114" s="38" t="s">
        <v>109</v>
      </c>
    </row>
    <row r="115" spans="1:6">
      <c r="A115" s="40" t="s">
        <v>436</v>
      </c>
      <c r="B115" s="38" t="s">
        <v>426</v>
      </c>
      <c r="C115" s="38" t="s">
        <v>427</v>
      </c>
      <c r="D115" s="38" t="s">
        <v>437</v>
      </c>
      <c r="E115" s="38" t="s">
        <v>438</v>
      </c>
      <c r="F115" s="38" t="s">
        <v>109</v>
      </c>
    </row>
    <row r="116" spans="1:6">
      <c r="A116" s="40" t="s">
        <v>439</v>
      </c>
      <c r="B116" s="38" t="s">
        <v>440</v>
      </c>
      <c r="C116" s="38" t="s">
        <v>441</v>
      </c>
      <c r="D116" s="38" t="s">
        <v>442</v>
      </c>
      <c r="E116" s="38" t="s">
        <v>443</v>
      </c>
      <c r="F116" s="38"/>
    </row>
    <row r="117" spans="1:6">
      <c r="A117" s="40" t="s">
        <v>444</v>
      </c>
      <c r="B117" s="38" t="s">
        <v>440</v>
      </c>
      <c r="C117" s="38" t="s">
        <v>441</v>
      </c>
      <c r="D117" s="38" t="s">
        <v>445</v>
      </c>
      <c r="E117" s="38" t="s">
        <v>446</v>
      </c>
      <c r="F117" s="38"/>
    </row>
    <row r="118" spans="1:6">
      <c r="A118" s="40" t="s">
        <v>447</v>
      </c>
      <c r="B118" s="38" t="s">
        <v>440</v>
      </c>
      <c r="C118" s="38" t="s">
        <v>441</v>
      </c>
      <c r="D118" s="38" t="s">
        <v>448</v>
      </c>
      <c r="E118" s="38" t="s">
        <v>449</v>
      </c>
      <c r="F118" s="38"/>
    </row>
    <row r="119" spans="1:6">
      <c r="A119" s="40" t="s">
        <v>450</v>
      </c>
      <c r="B119" s="38" t="s">
        <v>440</v>
      </c>
      <c r="C119" s="38" t="s">
        <v>441</v>
      </c>
      <c r="D119" s="38" t="s">
        <v>451</v>
      </c>
      <c r="E119" s="38" t="s">
        <v>452</v>
      </c>
      <c r="F119" s="38"/>
    </row>
    <row r="120" spans="1:6">
      <c r="A120" s="40" t="s">
        <v>453</v>
      </c>
      <c r="B120" s="38" t="s">
        <v>440</v>
      </c>
      <c r="C120" s="38" t="s">
        <v>441</v>
      </c>
      <c r="D120" s="38" t="s">
        <v>454</v>
      </c>
      <c r="E120" s="38" t="s">
        <v>455</v>
      </c>
      <c r="F120" s="38"/>
    </row>
    <row r="121" spans="1:6">
      <c r="A121" s="40" t="s">
        <v>456</v>
      </c>
      <c r="B121" s="38" t="s">
        <v>440</v>
      </c>
      <c r="C121" s="38" t="s">
        <v>441</v>
      </c>
      <c r="D121" s="38" t="s">
        <v>457</v>
      </c>
      <c r="E121" s="38" t="s">
        <v>458</v>
      </c>
      <c r="F121" s="38"/>
    </row>
    <row r="122" spans="1:6">
      <c r="A122" s="40" t="s">
        <v>459</v>
      </c>
      <c r="B122" s="38" t="s">
        <v>440</v>
      </c>
      <c r="C122" s="38" t="s">
        <v>441</v>
      </c>
      <c r="D122" s="38" t="s">
        <v>460</v>
      </c>
      <c r="E122" s="38" t="s">
        <v>461</v>
      </c>
      <c r="F122" s="38"/>
    </row>
    <row r="123" spans="1:6">
      <c r="A123" s="40" t="s">
        <v>462</v>
      </c>
      <c r="B123" s="38" t="s">
        <v>440</v>
      </c>
      <c r="C123" s="38" t="s">
        <v>441</v>
      </c>
      <c r="D123" s="38" t="s">
        <v>463</v>
      </c>
      <c r="E123" s="38" t="s">
        <v>464</v>
      </c>
      <c r="F123" s="38"/>
    </row>
    <row r="124" spans="1:6">
      <c r="A124" s="40" t="s">
        <v>465</v>
      </c>
      <c r="B124" s="38" t="s">
        <v>440</v>
      </c>
      <c r="C124" s="38" t="s">
        <v>441</v>
      </c>
      <c r="D124" s="38" t="s">
        <v>466</v>
      </c>
      <c r="E124" s="38" t="s">
        <v>467</v>
      </c>
      <c r="F124" s="38"/>
    </row>
    <row r="125" spans="1:6">
      <c r="A125" s="40" t="s">
        <v>468</v>
      </c>
      <c r="B125" s="38" t="s">
        <v>440</v>
      </c>
      <c r="C125" s="38" t="s">
        <v>441</v>
      </c>
      <c r="D125" s="38" t="s">
        <v>469</v>
      </c>
      <c r="E125" s="38" t="s">
        <v>470</v>
      </c>
      <c r="F125" s="38"/>
    </row>
    <row r="126" spans="1:6">
      <c r="A126" s="40" t="s">
        <v>471</v>
      </c>
      <c r="B126" s="38" t="s">
        <v>440</v>
      </c>
      <c r="C126" s="38" t="s">
        <v>441</v>
      </c>
      <c r="D126" s="38" t="s">
        <v>472</v>
      </c>
      <c r="E126" s="38" t="s">
        <v>473</v>
      </c>
      <c r="F126" s="38" t="s">
        <v>109</v>
      </c>
    </row>
    <row r="127" spans="1:6">
      <c r="A127" s="40" t="s">
        <v>474</v>
      </c>
      <c r="B127" s="38" t="s">
        <v>440</v>
      </c>
      <c r="C127" s="38" t="s">
        <v>441</v>
      </c>
      <c r="D127" s="38" t="s">
        <v>475</v>
      </c>
      <c r="E127" s="38" t="s">
        <v>476</v>
      </c>
      <c r="F127" s="38" t="s">
        <v>109</v>
      </c>
    </row>
    <row r="128" spans="1:6">
      <c r="A128" s="40" t="s">
        <v>477</v>
      </c>
      <c r="B128" s="38" t="s">
        <v>440</v>
      </c>
      <c r="C128" s="38" t="s">
        <v>441</v>
      </c>
      <c r="D128" s="38" t="s">
        <v>478</v>
      </c>
      <c r="E128" s="38" t="s">
        <v>479</v>
      </c>
      <c r="F128" s="38" t="s">
        <v>109</v>
      </c>
    </row>
    <row r="129" spans="1:6">
      <c r="A129" s="40" t="s">
        <v>480</v>
      </c>
      <c r="B129" s="38" t="s">
        <v>440</v>
      </c>
      <c r="C129" s="38" t="s">
        <v>441</v>
      </c>
      <c r="D129" s="38" t="s">
        <v>481</v>
      </c>
      <c r="E129" s="38" t="s">
        <v>482</v>
      </c>
      <c r="F129" s="38" t="s">
        <v>109</v>
      </c>
    </row>
    <row r="130" spans="1:6">
      <c r="A130" s="40" t="s">
        <v>483</v>
      </c>
      <c r="B130" s="38" t="s">
        <v>440</v>
      </c>
      <c r="C130" s="38" t="s">
        <v>441</v>
      </c>
      <c r="D130" s="38" t="s">
        <v>484</v>
      </c>
      <c r="E130" s="38" t="s">
        <v>485</v>
      </c>
      <c r="F130" s="38" t="s">
        <v>109</v>
      </c>
    </row>
    <row r="131" spans="1:6">
      <c r="A131" s="40" t="s">
        <v>486</v>
      </c>
      <c r="B131" s="38" t="s">
        <v>487</v>
      </c>
      <c r="C131" s="38" t="s">
        <v>488</v>
      </c>
      <c r="D131" s="38" t="s">
        <v>489</v>
      </c>
      <c r="E131" s="38" t="s">
        <v>490</v>
      </c>
      <c r="F131" s="38"/>
    </row>
    <row r="132" spans="1:6">
      <c r="A132" s="40" t="s">
        <v>491</v>
      </c>
      <c r="B132" s="38" t="s">
        <v>487</v>
      </c>
      <c r="C132" s="38" t="s">
        <v>488</v>
      </c>
      <c r="D132" s="38" t="s">
        <v>492</v>
      </c>
      <c r="E132" s="38" t="s">
        <v>493</v>
      </c>
      <c r="F132" s="38"/>
    </row>
    <row r="133" spans="1:6">
      <c r="A133" s="40" t="s">
        <v>494</v>
      </c>
      <c r="B133" s="38" t="s">
        <v>487</v>
      </c>
      <c r="C133" s="38" t="s">
        <v>488</v>
      </c>
      <c r="D133" s="38" t="s">
        <v>495</v>
      </c>
      <c r="E133" s="38" t="s">
        <v>496</v>
      </c>
      <c r="F133" s="38"/>
    </row>
    <row r="134" spans="1:6">
      <c r="A134" s="40" t="s">
        <v>497</v>
      </c>
      <c r="B134" s="38" t="s">
        <v>487</v>
      </c>
      <c r="C134" s="38" t="s">
        <v>488</v>
      </c>
      <c r="D134" s="38" t="s">
        <v>498</v>
      </c>
      <c r="E134" s="38" t="s">
        <v>499</v>
      </c>
      <c r="F134" s="38" t="s">
        <v>109</v>
      </c>
    </row>
    <row r="135" spans="1:6">
      <c r="A135" s="40" t="s">
        <v>500</v>
      </c>
      <c r="B135" s="38" t="s">
        <v>487</v>
      </c>
      <c r="C135" s="38" t="s">
        <v>488</v>
      </c>
      <c r="D135" s="38" t="s">
        <v>501</v>
      </c>
      <c r="E135" s="38" t="s">
        <v>502</v>
      </c>
      <c r="F135" s="38" t="s">
        <v>109</v>
      </c>
    </row>
    <row r="136" spans="1:6">
      <c r="A136" s="40" t="s">
        <v>503</v>
      </c>
      <c r="B136" s="38" t="s">
        <v>487</v>
      </c>
      <c r="C136" s="38" t="s">
        <v>488</v>
      </c>
      <c r="D136" s="38" t="s">
        <v>504</v>
      </c>
      <c r="E136" s="38" t="s">
        <v>505</v>
      </c>
      <c r="F136" s="38" t="s">
        <v>109</v>
      </c>
    </row>
    <row r="137" spans="1:6">
      <c r="A137" s="40" t="s">
        <v>506</v>
      </c>
      <c r="B137" s="38" t="s">
        <v>487</v>
      </c>
      <c r="C137" s="38" t="s">
        <v>488</v>
      </c>
      <c r="D137" s="38" t="s">
        <v>507</v>
      </c>
      <c r="E137" s="38" t="s">
        <v>508</v>
      </c>
      <c r="F137" s="38" t="s">
        <v>109</v>
      </c>
    </row>
    <row r="138" spans="1:6">
      <c r="A138" s="40" t="s">
        <v>509</v>
      </c>
      <c r="B138" s="38" t="s">
        <v>487</v>
      </c>
      <c r="C138" s="38" t="s">
        <v>488</v>
      </c>
      <c r="D138" s="38" t="s">
        <v>510</v>
      </c>
      <c r="E138" s="38" t="s">
        <v>511</v>
      </c>
      <c r="F138" s="38" t="s">
        <v>109</v>
      </c>
    </row>
    <row r="139" spans="1:6">
      <c r="A139" s="40" t="s">
        <v>512</v>
      </c>
      <c r="B139" s="38" t="s">
        <v>487</v>
      </c>
      <c r="C139" s="38" t="s">
        <v>488</v>
      </c>
      <c r="D139" s="38" t="s">
        <v>513</v>
      </c>
      <c r="E139" s="38" t="s">
        <v>514</v>
      </c>
      <c r="F139" s="38" t="s">
        <v>109</v>
      </c>
    </row>
    <row r="140" spans="1:6">
      <c r="A140" s="40" t="s">
        <v>515</v>
      </c>
      <c r="B140" s="38" t="s">
        <v>487</v>
      </c>
      <c r="C140" s="38" t="s">
        <v>488</v>
      </c>
      <c r="D140" s="38" t="s">
        <v>516</v>
      </c>
      <c r="E140" s="38" t="s">
        <v>517</v>
      </c>
      <c r="F140" s="38" t="s">
        <v>109</v>
      </c>
    </row>
    <row r="141" spans="1:6">
      <c r="A141" s="40" t="s">
        <v>518</v>
      </c>
      <c r="B141" s="38" t="s">
        <v>487</v>
      </c>
      <c r="C141" s="38" t="s">
        <v>488</v>
      </c>
      <c r="D141" s="38" t="s">
        <v>519</v>
      </c>
      <c r="E141" s="38" t="s">
        <v>520</v>
      </c>
      <c r="F141" s="38" t="s">
        <v>109</v>
      </c>
    </row>
    <row r="142" spans="1:6">
      <c r="A142" s="40" t="s">
        <v>521</v>
      </c>
      <c r="B142" s="38" t="s">
        <v>487</v>
      </c>
      <c r="C142" s="38" t="s">
        <v>488</v>
      </c>
      <c r="D142" s="38" t="s">
        <v>522</v>
      </c>
      <c r="E142" s="38" t="s">
        <v>523</v>
      </c>
      <c r="F142" s="38" t="s">
        <v>109</v>
      </c>
    </row>
    <row r="143" spans="1:6">
      <c r="A143" s="40" t="s">
        <v>524</v>
      </c>
      <c r="B143" s="38" t="s">
        <v>487</v>
      </c>
      <c r="C143" s="38" t="s">
        <v>488</v>
      </c>
      <c r="D143" s="38" t="s">
        <v>525</v>
      </c>
      <c r="E143" s="38" t="s">
        <v>526</v>
      </c>
      <c r="F143" s="38" t="s">
        <v>109</v>
      </c>
    </row>
    <row r="144" spans="1:6">
      <c r="A144" s="40" t="s">
        <v>527</v>
      </c>
      <c r="B144" s="38" t="s">
        <v>487</v>
      </c>
      <c r="C144" s="38" t="s">
        <v>488</v>
      </c>
      <c r="D144" s="38" t="s">
        <v>528</v>
      </c>
      <c r="E144" s="38" t="s">
        <v>529</v>
      </c>
      <c r="F144" s="38" t="s">
        <v>109</v>
      </c>
    </row>
    <row r="145" spans="1:6">
      <c r="A145" s="40" t="s">
        <v>530</v>
      </c>
      <c r="B145" s="38" t="s">
        <v>487</v>
      </c>
      <c r="C145" s="38" t="s">
        <v>488</v>
      </c>
      <c r="D145" s="38" t="s">
        <v>531</v>
      </c>
      <c r="E145" s="38" t="s">
        <v>532</v>
      </c>
      <c r="F145" s="38" t="s">
        <v>109</v>
      </c>
    </row>
    <row r="146" spans="1:6">
      <c r="A146" s="40" t="s">
        <v>533</v>
      </c>
      <c r="B146" s="38" t="s">
        <v>487</v>
      </c>
      <c r="C146" s="38" t="s">
        <v>488</v>
      </c>
      <c r="D146" s="38" t="s">
        <v>534</v>
      </c>
      <c r="E146" s="38" t="s">
        <v>535</v>
      </c>
      <c r="F146" s="38" t="s">
        <v>109</v>
      </c>
    </row>
    <row r="147" spans="1:6">
      <c r="A147" s="40" t="s">
        <v>536</v>
      </c>
      <c r="B147" s="38" t="s">
        <v>537</v>
      </c>
      <c r="C147" s="38" t="s">
        <v>538</v>
      </c>
      <c r="D147" s="38" t="s">
        <v>539</v>
      </c>
      <c r="E147" s="38" t="s">
        <v>540</v>
      </c>
      <c r="F147" s="38"/>
    </row>
    <row r="148" spans="1:6">
      <c r="A148" s="40" t="s">
        <v>541</v>
      </c>
      <c r="B148" s="38" t="s">
        <v>537</v>
      </c>
      <c r="C148" s="38" t="s">
        <v>538</v>
      </c>
      <c r="D148" s="38" t="s">
        <v>542</v>
      </c>
      <c r="E148" s="38" t="s">
        <v>543</v>
      </c>
      <c r="F148" s="38"/>
    </row>
    <row r="149" spans="1:6">
      <c r="A149" s="40" t="s">
        <v>544</v>
      </c>
      <c r="B149" s="38" t="s">
        <v>537</v>
      </c>
      <c r="C149" s="38" t="s">
        <v>538</v>
      </c>
      <c r="D149" s="38" t="s">
        <v>545</v>
      </c>
      <c r="E149" s="38" t="s">
        <v>546</v>
      </c>
      <c r="F149" s="38"/>
    </row>
    <row r="150" spans="1:6">
      <c r="A150" s="40" t="s">
        <v>547</v>
      </c>
      <c r="B150" s="38" t="s">
        <v>537</v>
      </c>
      <c r="C150" s="38" t="s">
        <v>538</v>
      </c>
      <c r="D150" s="38" t="s">
        <v>548</v>
      </c>
      <c r="E150" s="38" t="s">
        <v>549</v>
      </c>
      <c r="F150" s="38"/>
    </row>
    <row r="151" spans="1:6">
      <c r="A151" s="40" t="s">
        <v>550</v>
      </c>
      <c r="B151" s="38" t="s">
        <v>537</v>
      </c>
      <c r="C151" s="38" t="s">
        <v>538</v>
      </c>
      <c r="D151" s="38" t="s">
        <v>551</v>
      </c>
      <c r="E151" s="38" t="s">
        <v>552</v>
      </c>
      <c r="F151" s="38" t="s">
        <v>109</v>
      </c>
    </row>
    <row r="152" spans="1:6">
      <c r="A152" s="40" t="s">
        <v>553</v>
      </c>
      <c r="B152" s="38" t="s">
        <v>537</v>
      </c>
      <c r="C152" s="38" t="s">
        <v>538</v>
      </c>
      <c r="D152" s="38" t="s">
        <v>554</v>
      </c>
      <c r="E152" s="38" t="s">
        <v>555</v>
      </c>
      <c r="F152" s="38" t="s">
        <v>109</v>
      </c>
    </row>
    <row r="153" spans="1:6">
      <c r="A153" s="40" t="s">
        <v>556</v>
      </c>
      <c r="B153" s="38" t="s">
        <v>537</v>
      </c>
      <c r="C153" s="38" t="s">
        <v>538</v>
      </c>
      <c r="D153" s="38" t="s">
        <v>557</v>
      </c>
      <c r="E153" s="38" t="s">
        <v>558</v>
      </c>
      <c r="F153" s="38" t="s">
        <v>109</v>
      </c>
    </row>
    <row r="154" spans="1:6">
      <c r="A154" s="40" t="s">
        <v>559</v>
      </c>
      <c r="B154" s="38" t="s">
        <v>537</v>
      </c>
      <c r="C154" s="38" t="s">
        <v>538</v>
      </c>
      <c r="D154" s="38" t="s">
        <v>560</v>
      </c>
      <c r="E154" s="38" t="s">
        <v>561</v>
      </c>
      <c r="F154" s="38" t="s">
        <v>109</v>
      </c>
    </row>
    <row r="155" spans="1:6">
      <c r="A155" s="40" t="s">
        <v>562</v>
      </c>
      <c r="B155" s="38" t="s">
        <v>537</v>
      </c>
      <c r="C155" s="38" t="s">
        <v>538</v>
      </c>
      <c r="D155" s="38" t="s">
        <v>563</v>
      </c>
      <c r="E155" s="38" t="s">
        <v>564</v>
      </c>
      <c r="F155" s="38" t="s">
        <v>109</v>
      </c>
    </row>
    <row r="156" spans="1:6">
      <c r="A156" s="40" t="s">
        <v>565</v>
      </c>
      <c r="B156" s="38" t="s">
        <v>537</v>
      </c>
      <c r="C156" s="38" t="s">
        <v>538</v>
      </c>
      <c r="D156" s="38" t="s">
        <v>566</v>
      </c>
      <c r="E156" s="38" t="s">
        <v>567</v>
      </c>
      <c r="F156" s="38" t="s">
        <v>109</v>
      </c>
    </row>
    <row r="157" spans="1:6">
      <c r="A157" s="40" t="s">
        <v>568</v>
      </c>
      <c r="B157" s="38" t="s">
        <v>537</v>
      </c>
      <c r="C157" s="38" t="s">
        <v>538</v>
      </c>
      <c r="D157" s="38" t="s">
        <v>569</v>
      </c>
      <c r="E157" s="38" t="s">
        <v>570</v>
      </c>
      <c r="F157" s="38" t="s">
        <v>109</v>
      </c>
    </row>
    <row r="158" spans="1:6">
      <c r="A158" s="40" t="s">
        <v>571</v>
      </c>
      <c r="B158" s="38" t="s">
        <v>537</v>
      </c>
      <c r="C158" s="38" t="s">
        <v>538</v>
      </c>
      <c r="D158" s="38" t="s">
        <v>572</v>
      </c>
      <c r="E158" s="38" t="s">
        <v>573</v>
      </c>
      <c r="F158" s="38" t="s">
        <v>109</v>
      </c>
    </row>
    <row r="159" spans="1:6">
      <c r="A159" s="40" t="s">
        <v>574</v>
      </c>
      <c r="B159" s="68" t="s">
        <v>575</v>
      </c>
      <c r="C159" s="38" t="s">
        <v>576</v>
      </c>
      <c r="D159" s="38" t="s">
        <v>577</v>
      </c>
      <c r="E159" s="38" t="s">
        <v>578</v>
      </c>
      <c r="F159" s="38"/>
    </row>
    <row r="160" spans="1:6">
      <c r="A160" s="40" t="s">
        <v>579</v>
      </c>
      <c r="B160" s="38" t="s">
        <v>575</v>
      </c>
      <c r="C160" s="38" t="s">
        <v>576</v>
      </c>
      <c r="D160" s="38" t="s">
        <v>580</v>
      </c>
      <c r="E160" s="38" t="s">
        <v>581</v>
      </c>
      <c r="F160" s="38"/>
    </row>
    <row r="161" spans="1:6">
      <c r="A161" s="40" t="s">
        <v>582</v>
      </c>
      <c r="B161" s="38" t="s">
        <v>575</v>
      </c>
      <c r="C161" s="38" t="s">
        <v>576</v>
      </c>
      <c r="D161" s="38" t="s">
        <v>583</v>
      </c>
      <c r="E161" s="38" t="s">
        <v>584</v>
      </c>
      <c r="F161" s="38"/>
    </row>
    <row r="162" spans="1:6">
      <c r="A162" s="40" t="s">
        <v>585</v>
      </c>
      <c r="B162" s="38" t="s">
        <v>575</v>
      </c>
      <c r="C162" s="38" t="s">
        <v>576</v>
      </c>
      <c r="D162" s="38" t="s">
        <v>586</v>
      </c>
      <c r="E162" s="38" t="s">
        <v>587</v>
      </c>
      <c r="F162" s="38"/>
    </row>
    <row r="163" spans="1:6">
      <c r="A163" s="40" t="s">
        <v>588</v>
      </c>
      <c r="B163" s="38" t="s">
        <v>575</v>
      </c>
      <c r="C163" s="38" t="s">
        <v>576</v>
      </c>
      <c r="D163" s="38" t="s">
        <v>589</v>
      </c>
      <c r="E163" s="38" t="s">
        <v>590</v>
      </c>
      <c r="F163" s="38"/>
    </row>
    <row r="164" spans="1:6">
      <c r="A164" s="40" t="s">
        <v>591</v>
      </c>
      <c r="B164" s="38" t="s">
        <v>575</v>
      </c>
      <c r="C164" s="38" t="s">
        <v>576</v>
      </c>
      <c r="D164" s="38" t="s">
        <v>592</v>
      </c>
      <c r="E164" s="38" t="s">
        <v>593</v>
      </c>
      <c r="F164" s="38"/>
    </row>
    <row r="165" spans="1:6">
      <c r="A165" s="40" t="s">
        <v>594</v>
      </c>
      <c r="B165" s="38" t="s">
        <v>575</v>
      </c>
      <c r="C165" s="38" t="s">
        <v>576</v>
      </c>
      <c r="D165" s="38" t="s">
        <v>595</v>
      </c>
      <c r="E165" s="38" t="s">
        <v>596</v>
      </c>
      <c r="F165" s="38"/>
    </row>
    <row r="166" spans="1:6">
      <c r="A166" s="40" t="s">
        <v>597</v>
      </c>
      <c r="B166" s="38" t="s">
        <v>575</v>
      </c>
      <c r="C166" s="38" t="s">
        <v>576</v>
      </c>
      <c r="D166" s="38" t="s">
        <v>598</v>
      </c>
      <c r="E166" s="38" t="s">
        <v>599</v>
      </c>
      <c r="F166" s="38"/>
    </row>
    <row r="167" spans="1:6">
      <c r="A167" s="40" t="s">
        <v>600</v>
      </c>
      <c r="B167" s="38" t="s">
        <v>575</v>
      </c>
      <c r="C167" s="38" t="s">
        <v>576</v>
      </c>
      <c r="D167" s="38" t="s">
        <v>601</v>
      </c>
      <c r="E167" s="38" t="s">
        <v>602</v>
      </c>
      <c r="F167" s="38" t="s">
        <v>109</v>
      </c>
    </row>
    <row r="168" spans="1:6">
      <c r="A168" s="40" t="s">
        <v>603</v>
      </c>
      <c r="B168" s="38" t="s">
        <v>575</v>
      </c>
      <c r="C168" s="38" t="s">
        <v>576</v>
      </c>
      <c r="D168" s="38" t="s">
        <v>604</v>
      </c>
      <c r="E168" s="38" t="s">
        <v>605</v>
      </c>
      <c r="F168" s="38" t="s">
        <v>109</v>
      </c>
    </row>
    <row r="169" spans="1:6">
      <c r="A169" s="40" t="s">
        <v>606</v>
      </c>
      <c r="B169" s="38" t="s">
        <v>575</v>
      </c>
      <c r="C169" s="38" t="s">
        <v>576</v>
      </c>
      <c r="D169" s="38" t="s">
        <v>607</v>
      </c>
      <c r="E169" s="38" t="s">
        <v>608</v>
      </c>
      <c r="F169" s="38" t="s">
        <v>109</v>
      </c>
    </row>
    <row r="170" spans="1:6">
      <c r="A170" s="40" t="s">
        <v>609</v>
      </c>
      <c r="B170" s="38" t="s">
        <v>575</v>
      </c>
      <c r="C170" s="38" t="s">
        <v>576</v>
      </c>
      <c r="D170" s="38" t="s">
        <v>610</v>
      </c>
      <c r="E170" s="38" t="s">
        <v>611</v>
      </c>
      <c r="F170" s="38" t="s">
        <v>109</v>
      </c>
    </row>
    <row r="171" spans="1:6">
      <c r="A171" s="40" t="s">
        <v>612</v>
      </c>
      <c r="B171" s="38" t="s">
        <v>613</v>
      </c>
      <c r="C171" s="38" t="s">
        <v>614</v>
      </c>
      <c r="D171" s="38" t="s">
        <v>615</v>
      </c>
      <c r="E171" s="38" t="s">
        <v>616</v>
      </c>
      <c r="F171" s="38"/>
    </row>
    <row r="172" spans="1:6">
      <c r="A172" s="40" t="s">
        <v>617</v>
      </c>
      <c r="B172" s="38" t="s">
        <v>613</v>
      </c>
      <c r="C172" s="38" t="s">
        <v>614</v>
      </c>
      <c r="D172" s="38" t="s">
        <v>618</v>
      </c>
      <c r="E172" s="38" t="s">
        <v>619</v>
      </c>
      <c r="F172" s="38"/>
    </row>
    <row r="173" spans="1:6">
      <c r="A173" s="40" t="s">
        <v>620</v>
      </c>
      <c r="B173" s="38" t="s">
        <v>613</v>
      </c>
      <c r="C173" s="38" t="s">
        <v>614</v>
      </c>
      <c r="D173" s="38" t="s">
        <v>621</v>
      </c>
      <c r="E173" s="38" t="s">
        <v>622</v>
      </c>
      <c r="F173" s="38"/>
    </row>
    <row r="174" spans="1:6">
      <c r="A174" s="40" t="s">
        <v>623</v>
      </c>
      <c r="B174" s="38" t="s">
        <v>613</v>
      </c>
      <c r="C174" s="38" t="s">
        <v>614</v>
      </c>
      <c r="D174" s="38" t="s">
        <v>624</v>
      </c>
      <c r="E174" s="38" t="s">
        <v>625</v>
      </c>
      <c r="F174" s="38"/>
    </row>
    <row r="175" spans="1:6">
      <c r="A175" s="40" t="s">
        <v>626</v>
      </c>
      <c r="B175" s="38" t="s">
        <v>613</v>
      </c>
      <c r="C175" s="38" t="s">
        <v>614</v>
      </c>
      <c r="D175" s="38" t="s">
        <v>627</v>
      </c>
      <c r="E175" s="38" t="s">
        <v>628</v>
      </c>
      <c r="F175" s="38"/>
    </row>
    <row r="176" spans="1:6">
      <c r="A176" s="40" t="s">
        <v>629</v>
      </c>
      <c r="B176" s="38" t="s">
        <v>613</v>
      </c>
      <c r="C176" s="38" t="s">
        <v>614</v>
      </c>
      <c r="D176" s="38" t="s">
        <v>630</v>
      </c>
      <c r="E176" s="38" t="s">
        <v>631</v>
      </c>
      <c r="F176" s="38"/>
    </row>
    <row r="177" spans="1:6">
      <c r="A177" s="40" t="s">
        <v>632</v>
      </c>
      <c r="B177" s="38" t="s">
        <v>613</v>
      </c>
      <c r="C177" s="38" t="s">
        <v>614</v>
      </c>
      <c r="D177" s="38" t="s">
        <v>633</v>
      </c>
      <c r="E177" s="38" t="s">
        <v>634</v>
      </c>
      <c r="F177" s="38"/>
    </row>
    <row r="178" spans="1:6">
      <c r="A178" s="40" t="s">
        <v>635</v>
      </c>
      <c r="B178" s="38" t="s">
        <v>613</v>
      </c>
      <c r="C178" s="38" t="s">
        <v>614</v>
      </c>
      <c r="D178" s="38" t="s">
        <v>636</v>
      </c>
      <c r="E178" s="38" t="s">
        <v>637</v>
      </c>
      <c r="F178" s="38"/>
    </row>
    <row r="179" spans="1:6">
      <c r="A179" s="40" t="s">
        <v>638</v>
      </c>
      <c r="B179" s="38" t="s">
        <v>613</v>
      </c>
      <c r="C179" s="38" t="s">
        <v>614</v>
      </c>
      <c r="D179" s="38" t="s">
        <v>639</v>
      </c>
      <c r="E179" s="38" t="s">
        <v>640</v>
      </c>
      <c r="F179" s="38"/>
    </row>
    <row r="180" spans="1:6">
      <c r="A180" s="40" t="s">
        <v>641</v>
      </c>
      <c r="B180" s="38" t="s">
        <v>613</v>
      </c>
      <c r="C180" s="38" t="s">
        <v>614</v>
      </c>
      <c r="D180" s="38" t="s">
        <v>642</v>
      </c>
      <c r="E180" s="38" t="s">
        <v>643</v>
      </c>
      <c r="F180" s="38"/>
    </row>
    <row r="181" spans="1:6">
      <c r="A181" s="40" t="s">
        <v>644</v>
      </c>
      <c r="B181" s="38" t="s">
        <v>613</v>
      </c>
      <c r="C181" s="38" t="s">
        <v>614</v>
      </c>
      <c r="D181" s="38" t="s">
        <v>645</v>
      </c>
      <c r="E181" s="38" t="s">
        <v>646</v>
      </c>
      <c r="F181" s="38"/>
    </row>
    <row r="182" spans="1:6">
      <c r="A182" s="40" t="s">
        <v>647</v>
      </c>
      <c r="B182" s="38" t="s">
        <v>613</v>
      </c>
      <c r="C182" s="38" t="s">
        <v>614</v>
      </c>
      <c r="D182" s="38" t="s">
        <v>648</v>
      </c>
      <c r="E182" s="38" t="s">
        <v>649</v>
      </c>
      <c r="F182" s="38" t="s">
        <v>109</v>
      </c>
    </row>
    <row r="183" spans="1:6">
      <c r="A183" s="40" t="s">
        <v>650</v>
      </c>
      <c r="B183" s="38" t="s">
        <v>613</v>
      </c>
      <c r="C183" s="38" t="s">
        <v>614</v>
      </c>
      <c r="D183" s="38" t="s">
        <v>651</v>
      </c>
      <c r="E183" s="38" t="s">
        <v>652</v>
      </c>
      <c r="F183" s="38" t="s">
        <v>109</v>
      </c>
    </row>
    <row r="184" spans="1:6">
      <c r="A184" s="40" t="s">
        <v>653</v>
      </c>
      <c r="B184" s="38" t="s">
        <v>613</v>
      </c>
      <c r="C184" s="38" t="s">
        <v>614</v>
      </c>
      <c r="D184" s="38" t="s">
        <v>654</v>
      </c>
      <c r="E184" s="38" t="s">
        <v>655</v>
      </c>
      <c r="F184" s="38" t="s">
        <v>109</v>
      </c>
    </row>
    <row r="185" spans="1:6">
      <c r="A185" s="40" t="s">
        <v>656</v>
      </c>
      <c r="B185" s="38" t="s">
        <v>657</v>
      </c>
      <c r="C185" s="38" t="s">
        <v>658</v>
      </c>
      <c r="D185" s="38" t="s">
        <v>659</v>
      </c>
      <c r="E185" s="38" t="s">
        <v>660</v>
      </c>
      <c r="F185" s="38"/>
    </row>
    <row r="186" spans="1:6">
      <c r="A186" s="40" t="s">
        <v>661</v>
      </c>
      <c r="B186" s="38" t="s">
        <v>657</v>
      </c>
      <c r="C186" s="38" t="s">
        <v>658</v>
      </c>
      <c r="D186" s="38" t="s">
        <v>662</v>
      </c>
      <c r="E186" s="38" t="s">
        <v>663</v>
      </c>
      <c r="F186" s="38"/>
    </row>
    <row r="187" spans="1:6">
      <c r="A187" s="40" t="s">
        <v>664</v>
      </c>
      <c r="B187" s="38" t="s">
        <v>657</v>
      </c>
      <c r="C187" s="38" t="s">
        <v>658</v>
      </c>
      <c r="D187" s="38" t="s">
        <v>665</v>
      </c>
      <c r="E187" s="38" t="s">
        <v>666</v>
      </c>
      <c r="F187" s="38"/>
    </row>
    <row r="188" spans="1:6">
      <c r="A188" s="40" t="s">
        <v>667</v>
      </c>
      <c r="B188" s="38" t="s">
        <v>657</v>
      </c>
      <c r="C188" s="38" t="s">
        <v>658</v>
      </c>
      <c r="D188" s="38" t="s">
        <v>668</v>
      </c>
      <c r="E188" s="38" t="s">
        <v>669</v>
      </c>
      <c r="F188" s="38" t="s">
        <v>109</v>
      </c>
    </row>
    <row r="189" spans="1:6">
      <c r="A189" s="40" t="s">
        <v>670</v>
      </c>
      <c r="B189" s="38" t="s">
        <v>657</v>
      </c>
      <c r="C189" s="38" t="s">
        <v>658</v>
      </c>
      <c r="D189" s="38" t="s">
        <v>671</v>
      </c>
      <c r="E189" s="38" t="s">
        <v>672</v>
      </c>
      <c r="F189" s="38" t="s">
        <v>109</v>
      </c>
    </row>
    <row r="190" spans="1:6">
      <c r="A190" s="40" t="s">
        <v>673</v>
      </c>
      <c r="B190" s="38" t="s">
        <v>657</v>
      </c>
      <c r="C190" s="38" t="s">
        <v>658</v>
      </c>
      <c r="D190" s="38" t="s">
        <v>674</v>
      </c>
      <c r="E190" s="38" t="s">
        <v>675</v>
      </c>
      <c r="F190" s="38" t="s">
        <v>109</v>
      </c>
    </row>
    <row r="191" spans="1:6">
      <c r="A191" s="40" t="s">
        <v>676</v>
      </c>
      <c r="B191" s="38" t="s">
        <v>657</v>
      </c>
      <c r="C191" s="38" t="s">
        <v>658</v>
      </c>
      <c r="D191" s="38" t="s">
        <v>677</v>
      </c>
      <c r="E191" s="38" t="s">
        <v>678</v>
      </c>
      <c r="F191" s="38" t="s">
        <v>109</v>
      </c>
    </row>
    <row r="192" spans="1:6">
      <c r="A192" s="40" t="s">
        <v>679</v>
      </c>
      <c r="B192" s="38" t="s">
        <v>657</v>
      </c>
      <c r="C192" s="38" t="s">
        <v>658</v>
      </c>
      <c r="D192" s="38" t="s">
        <v>680</v>
      </c>
      <c r="E192" s="38" t="s">
        <v>681</v>
      </c>
      <c r="F192" s="38" t="s">
        <v>109</v>
      </c>
    </row>
    <row r="193" spans="1:6">
      <c r="A193" s="40" t="s">
        <v>682</v>
      </c>
      <c r="B193" s="38" t="s">
        <v>683</v>
      </c>
      <c r="C193" s="38" t="s">
        <v>684</v>
      </c>
      <c r="D193" s="38" t="s">
        <v>685</v>
      </c>
      <c r="E193" s="38" t="s">
        <v>686</v>
      </c>
      <c r="F193" s="38"/>
    </row>
    <row r="194" spans="1:6">
      <c r="A194" s="40" t="s">
        <v>687</v>
      </c>
      <c r="B194" s="38" t="s">
        <v>683</v>
      </c>
      <c r="C194" s="38" t="s">
        <v>684</v>
      </c>
      <c r="D194" s="38" t="s">
        <v>688</v>
      </c>
      <c r="E194" s="38" t="s">
        <v>689</v>
      </c>
      <c r="F194" s="38" t="s">
        <v>109</v>
      </c>
    </row>
    <row r="195" spans="1:6">
      <c r="A195" s="40" t="s">
        <v>690</v>
      </c>
      <c r="B195" s="38" t="s">
        <v>683</v>
      </c>
      <c r="C195" s="38" t="s">
        <v>684</v>
      </c>
      <c r="D195" s="38" t="s">
        <v>691</v>
      </c>
      <c r="E195" s="38" t="s">
        <v>692</v>
      </c>
      <c r="F195" s="38" t="s">
        <v>109</v>
      </c>
    </row>
    <row r="196" spans="1:6">
      <c r="A196" s="40" t="s">
        <v>693</v>
      </c>
      <c r="B196" s="38" t="s">
        <v>683</v>
      </c>
      <c r="C196" s="38" t="s">
        <v>684</v>
      </c>
      <c r="D196" s="38" t="s">
        <v>694</v>
      </c>
      <c r="E196" s="38" t="s">
        <v>695</v>
      </c>
      <c r="F196" s="38" t="s">
        <v>109</v>
      </c>
    </row>
    <row r="197" spans="1:6">
      <c r="A197" s="40" t="s">
        <v>696</v>
      </c>
      <c r="B197" s="38" t="s">
        <v>683</v>
      </c>
      <c r="C197" s="38" t="s">
        <v>684</v>
      </c>
      <c r="D197" s="38" t="s">
        <v>697</v>
      </c>
      <c r="E197" s="38" t="s">
        <v>698</v>
      </c>
      <c r="F197" s="38" t="s">
        <v>109</v>
      </c>
    </row>
    <row r="198" spans="1:6">
      <c r="A198" s="40" t="s">
        <v>699</v>
      </c>
      <c r="B198" s="38" t="s">
        <v>683</v>
      </c>
      <c r="C198" s="38" t="s">
        <v>684</v>
      </c>
      <c r="D198" s="38" t="s">
        <v>700</v>
      </c>
      <c r="E198" s="38" t="s">
        <v>701</v>
      </c>
      <c r="F198" s="38" t="s">
        <v>109</v>
      </c>
    </row>
    <row r="199" spans="1:6">
      <c r="A199" s="40" t="s">
        <v>702</v>
      </c>
      <c r="B199" s="38" t="s">
        <v>683</v>
      </c>
      <c r="C199" s="38" t="s">
        <v>684</v>
      </c>
      <c r="D199" s="38" t="s">
        <v>703</v>
      </c>
      <c r="E199" s="38" t="s">
        <v>704</v>
      </c>
      <c r="F199" s="38" t="s">
        <v>109</v>
      </c>
    </row>
    <row r="200" spans="1:6">
      <c r="A200" s="40" t="s">
        <v>705</v>
      </c>
      <c r="B200" s="68" t="s">
        <v>706</v>
      </c>
      <c r="C200" s="38" t="s">
        <v>707</v>
      </c>
      <c r="D200" s="38" t="s">
        <v>708</v>
      </c>
      <c r="E200" s="38" t="s">
        <v>709</v>
      </c>
      <c r="F200" s="38"/>
    </row>
    <row r="201" spans="1:6">
      <c r="A201" s="40" t="s">
        <v>710</v>
      </c>
      <c r="B201" s="38" t="s">
        <v>706</v>
      </c>
      <c r="C201" s="38" t="s">
        <v>707</v>
      </c>
      <c r="D201" s="38" t="s">
        <v>711</v>
      </c>
      <c r="E201" s="38" t="s">
        <v>712</v>
      </c>
      <c r="F201" s="38"/>
    </row>
    <row r="202" spans="1:6">
      <c r="A202" s="40" t="s">
        <v>713</v>
      </c>
      <c r="B202" s="38" t="s">
        <v>706</v>
      </c>
      <c r="C202" s="38" t="s">
        <v>707</v>
      </c>
      <c r="D202" s="38" t="s">
        <v>714</v>
      </c>
      <c r="E202" s="38" t="s">
        <v>715</v>
      </c>
      <c r="F202" s="38"/>
    </row>
    <row r="203" spans="1:6">
      <c r="A203" s="40" t="s">
        <v>716</v>
      </c>
      <c r="B203" s="38" t="s">
        <v>706</v>
      </c>
      <c r="C203" s="38" t="s">
        <v>707</v>
      </c>
      <c r="D203" s="38" t="s">
        <v>717</v>
      </c>
      <c r="E203" s="38" t="s">
        <v>718</v>
      </c>
      <c r="F203" s="38"/>
    </row>
    <row r="204" spans="1:6">
      <c r="A204" s="40" t="s">
        <v>719</v>
      </c>
      <c r="B204" s="38" t="s">
        <v>706</v>
      </c>
      <c r="C204" s="38" t="s">
        <v>707</v>
      </c>
      <c r="D204" s="38" t="s">
        <v>720</v>
      </c>
      <c r="E204" s="38" t="s">
        <v>721</v>
      </c>
      <c r="F204" s="38"/>
    </row>
    <row r="205" spans="1:6">
      <c r="A205" s="40" t="s">
        <v>722</v>
      </c>
      <c r="B205" s="38" t="s">
        <v>706</v>
      </c>
      <c r="C205" s="38" t="s">
        <v>707</v>
      </c>
      <c r="D205" s="38" t="s">
        <v>723</v>
      </c>
      <c r="E205" s="38" t="s">
        <v>724</v>
      </c>
      <c r="F205" s="38"/>
    </row>
    <row r="206" spans="1:6">
      <c r="A206" s="40" t="s">
        <v>725</v>
      </c>
      <c r="B206" s="38" t="s">
        <v>706</v>
      </c>
      <c r="C206" s="38" t="s">
        <v>707</v>
      </c>
      <c r="D206" s="38" t="s">
        <v>726</v>
      </c>
      <c r="E206" s="38" t="s">
        <v>727</v>
      </c>
      <c r="F206" s="38" t="s">
        <v>109</v>
      </c>
    </row>
    <row r="207" spans="1:6">
      <c r="A207" s="40" t="s">
        <v>728</v>
      </c>
      <c r="B207" s="38" t="s">
        <v>706</v>
      </c>
      <c r="C207" s="38" t="s">
        <v>707</v>
      </c>
      <c r="D207" s="38" t="s">
        <v>729</v>
      </c>
      <c r="E207" s="38" t="s">
        <v>730</v>
      </c>
      <c r="F207" s="38" t="s">
        <v>109</v>
      </c>
    </row>
    <row r="208" spans="1:6">
      <c r="A208" s="40" t="s">
        <v>731</v>
      </c>
      <c r="B208" s="38" t="s">
        <v>706</v>
      </c>
      <c r="C208" s="38" t="s">
        <v>707</v>
      </c>
      <c r="D208" s="38" t="s">
        <v>732</v>
      </c>
      <c r="E208" s="38" t="s">
        <v>733</v>
      </c>
      <c r="F208" s="38" t="s">
        <v>109</v>
      </c>
    </row>
    <row r="209" spans="1:6">
      <c r="A209" s="40" t="s">
        <v>734</v>
      </c>
      <c r="B209" s="38" t="s">
        <v>706</v>
      </c>
      <c r="C209" s="38" t="s">
        <v>707</v>
      </c>
      <c r="D209" s="38" t="s">
        <v>735</v>
      </c>
      <c r="E209" s="38" t="s">
        <v>736</v>
      </c>
      <c r="F209" s="38" t="s">
        <v>109</v>
      </c>
    </row>
    <row r="210" spans="1:6">
      <c r="A210" s="40" t="s">
        <v>737</v>
      </c>
      <c r="B210" s="38" t="s">
        <v>706</v>
      </c>
      <c r="C210" s="38" t="s">
        <v>707</v>
      </c>
      <c r="D210" s="38" t="s">
        <v>738</v>
      </c>
      <c r="E210" s="38" t="s">
        <v>739</v>
      </c>
      <c r="F210" s="38" t="s">
        <v>109</v>
      </c>
    </row>
    <row r="211" spans="1:6">
      <c r="A211" s="40" t="s">
        <v>740</v>
      </c>
      <c r="B211" s="38" t="s">
        <v>741</v>
      </c>
      <c r="C211" s="38" t="s">
        <v>742</v>
      </c>
      <c r="D211" s="38" t="s">
        <v>743</v>
      </c>
      <c r="E211" s="38" t="s">
        <v>744</v>
      </c>
      <c r="F211" s="38" t="s">
        <v>109</v>
      </c>
    </row>
    <row r="212" spans="1:6">
      <c r="A212" s="40" t="s">
        <v>745</v>
      </c>
      <c r="B212" s="38" t="s">
        <v>741</v>
      </c>
      <c r="C212" s="38" t="s">
        <v>742</v>
      </c>
      <c r="D212" s="38" t="s">
        <v>746</v>
      </c>
      <c r="E212" s="38" t="s">
        <v>747</v>
      </c>
      <c r="F212" s="38" t="s">
        <v>109</v>
      </c>
    </row>
    <row r="213" spans="1:6">
      <c r="A213" s="40" t="s">
        <v>748</v>
      </c>
      <c r="B213" s="38" t="s">
        <v>741</v>
      </c>
      <c r="C213" s="38" t="s">
        <v>742</v>
      </c>
      <c r="D213" s="38" t="s">
        <v>749</v>
      </c>
      <c r="E213" s="38" t="s">
        <v>750</v>
      </c>
      <c r="F213" s="38" t="s">
        <v>109</v>
      </c>
    </row>
    <row r="214" spans="1:6">
      <c r="A214" s="40" t="s">
        <v>751</v>
      </c>
      <c r="B214" s="38" t="s">
        <v>741</v>
      </c>
      <c r="C214" s="38" t="s">
        <v>742</v>
      </c>
      <c r="D214" s="38" t="s">
        <v>752</v>
      </c>
      <c r="E214" s="38" t="s">
        <v>753</v>
      </c>
      <c r="F214" s="38" t="s">
        <v>109</v>
      </c>
    </row>
    <row r="215" spans="1:6">
      <c r="A215" s="40" t="s">
        <v>754</v>
      </c>
      <c r="B215" s="38" t="s">
        <v>741</v>
      </c>
      <c r="C215" s="38" t="s">
        <v>742</v>
      </c>
      <c r="D215" s="38" t="s">
        <v>755</v>
      </c>
      <c r="E215" s="38" t="s">
        <v>756</v>
      </c>
      <c r="F215" s="38" t="s">
        <v>109</v>
      </c>
    </row>
    <row r="216" spans="1:6">
      <c r="A216" s="40" t="s">
        <v>757</v>
      </c>
      <c r="B216" s="38" t="s">
        <v>741</v>
      </c>
      <c r="C216" s="38" t="s">
        <v>742</v>
      </c>
      <c r="D216" s="38"/>
      <c r="E216" s="38"/>
      <c r="F216" s="38"/>
    </row>
    <row r="217" spans="1:6">
      <c r="A217" s="40" t="s">
        <v>758</v>
      </c>
      <c r="B217" s="38" t="s">
        <v>759</v>
      </c>
      <c r="C217" s="38" t="s">
        <v>760</v>
      </c>
      <c r="D217" s="38" t="s">
        <v>761</v>
      </c>
      <c r="E217" s="38" t="s">
        <v>762</v>
      </c>
      <c r="F217" s="38"/>
    </row>
    <row r="218" spans="1:6">
      <c r="A218" s="40" t="s">
        <v>763</v>
      </c>
      <c r="B218" s="38" t="s">
        <v>759</v>
      </c>
      <c r="C218" s="38" t="s">
        <v>760</v>
      </c>
      <c r="D218" s="38" t="s">
        <v>764</v>
      </c>
      <c r="E218" s="38" t="s">
        <v>765</v>
      </c>
      <c r="F218" s="38"/>
    </row>
    <row r="219" spans="1:6">
      <c r="A219" s="40" t="s">
        <v>766</v>
      </c>
      <c r="B219" s="38" t="s">
        <v>759</v>
      </c>
      <c r="C219" s="38" t="s">
        <v>760</v>
      </c>
      <c r="D219" s="38" t="s">
        <v>767</v>
      </c>
      <c r="E219" s="38" t="s">
        <v>768</v>
      </c>
      <c r="F219" s="38"/>
    </row>
    <row r="220" spans="1:6">
      <c r="A220" s="40" t="s">
        <v>769</v>
      </c>
      <c r="B220" s="38" t="s">
        <v>759</v>
      </c>
      <c r="C220" s="38" t="s">
        <v>760</v>
      </c>
      <c r="D220" s="38" t="s">
        <v>770</v>
      </c>
      <c r="E220" s="38" t="s">
        <v>771</v>
      </c>
      <c r="F220" s="38"/>
    </row>
    <row r="221" spans="1:6">
      <c r="A221" s="40" t="s">
        <v>772</v>
      </c>
      <c r="B221" s="38" t="s">
        <v>759</v>
      </c>
      <c r="C221" s="38" t="s">
        <v>760</v>
      </c>
      <c r="D221" s="38" t="s">
        <v>773</v>
      </c>
      <c r="E221" s="38" t="s">
        <v>774</v>
      </c>
      <c r="F221" s="38"/>
    </row>
    <row r="222" spans="1:6">
      <c r="A222" s="40" t="s">
        <v>775</v>
      </c>
      <c r="B222" s="38" t="s">
        <v>776</v>
      </c>
      <c r="C222" s="38" t="s">
        <v>777</v>
      </c>
      <c r="D222" s="38" t="s">
        <v>778</v>
      </c>
      <c r="E222" s="38" t="s">
        <v>779</v>
      </c>
      <c r="F222" s="38"/>
    </row>
    <row r="223" spans="1:6">
      <c r="A223" s="40" t="s">
        <v>780</v>
      </c>
      <c r="B223" s="38" t="s">
        <v>776</v>
      </c>
      <c r="C223" s="38" t="s">
        <v>777</v>
      </c>
      <c r="D223" s="38" t="s">
        <v>781</v>
      </c>
      <c r="E223" s="38" t="s">
        <v>782</v>
      </c>
      <c r="F223" s="38"/>
    </row>
    <row r="224" spans="1:6">
      <c r="A224" s="40" t="s">
        <v>783</v>
      </c>
      <c r="B224" s="38" t="s">
        <v>776</v>
      </c>
      <c r="C224" s="38" t="s">
        <v>777</v>
      </c>
      <c r="D224" s="38" t="s">
        <v>784</v>
      </c>
      <c r="E224" s="38" t="s">
        <v>785</v>
      </c>
      <c r="F224" s="38"/>
    </row>
    <row r="225" spans="1:6">
      <c r="A225" s="40" t="s">
        <v>786</v>
      </c>
      <c r="B225" s="38" t="s">
        <v>776</v>
      </c>
      <c r="C225" s="38" t="s">
        <v>777</v>
      </c>
      <c r="D225" s="38" t="s">
        <v>787</v>
      </c>
      <c r="E225" s="38" t="s">
        <v>788</v>
      </c>
      <c r="F225" s="38"/>
    </row>
    <row r="226" spans="1:6">
      <c r="A226" s="40" t="s">
        <v>789</v>
      </c>
      <c r="B226" s="38" t="s">
        <v>776</v>
      </c>
      <c r="C226" s="38" t="s">
        <v>777</v>
      </c>
      <c r="D226" s="38" t="s">
        <v>790</v>
      </c>
      <c r="E226" s="38" t="s">
        <v>791</v>
      </c>
      <c r="F226" s="38"/>
    </row>
    <row r="227" spans="1:6">
      <c r="A227" s="40" t="s">
        <v>792</v>
      </c>
      <c r="B227" s="38" t="s">
        <v>776</v>
      </c>
      <c r="C227" s="38" t="s">
        <v>777</v>
      </c>
      <c r="D227" s="38" t="s">
        <v>793</v>
      </c>
      <c r="E227" s="38" t="s">
        <v>794</v>
      </c>
      <c r="F227" s="38"/>
    </row>
    <row r="228" spans="1:6">
      <c r="A228" s="40" t="s">
        <v>795</v>
      </c>
      <c r="B228" s="38" t="s">
        <v>776</v>
      </c>
      <c r="C228" s="38" t="s">
        <v>777</v>
      </c>
      <c r="D228" s="38" t="s">
        <v>796</v>
      </c>
      <c r="E228" s="38" t="s">
        <v>797</v>
      </c>
      <c r="F228" s="38"/>
    </row>
    <row r="229" spans="1:6">
      <c r="A229" s="40" t="s">
        <v>798</v>
      </c>
      <c r="B229" s="38" t="s">
        <v>776</v>
      </c>
      <c r="C229" s="38" t="s">
        <v>777</v>
      </c>
      <c r="D229" s="38" t="s">
        <v>799</v>
      </c>
      <c r="E229" s="38" t="s">
        <v>800</v>
      </c>
      <c r="F229" s="38"/>
    </row>
    <row r="230" spans="1:6">
      <c r="A230" s="40" t="s">
        <v>801</v>
      </c>
      <c r="B230" s="38" t="s">
        <v>776</v>
      </c>
      <c r="C230" s="38" t="s">
        <v>777</v>
      </c>
      <c r="D230" s="38" t="s">
        <v>802</v>
      </c>
      <c r="E230" s="38" t="s">
        <v>803</v>
      </c>
      <c r="F230" s="38" t="s">
        <v>109</v>
      </c>
    </row>
    <row r="231" spans="1:6">
      <c r="A231" s="40" t="s">
        <v>804</v>
      </c>
      <c r="B231" s="38" t="s">
        <v>805</v>
      </c>
      <c r="C231" s="38" t="s">
        <v>806</v>
      </c>
      <c r="D231" s="38" t="s">
        <v>807</v>
      </c>
      <c r="E231" s="38" t="s">
        <v>808</v>
      </c>
      <c r="F231" s="38"/>
    </row>
    <row r="232" spans="1:6">
      <c r="A232" s="40" t="s">
        <v>809</v>
      </c>
      <c r="B232" s="38" t="s">
        <v>805</v>
      </c>
      <c r="C232" s="38" t="s">
        <v>806</v>
      </c>
      <c r="D232" s="38" t="s">
        <v>810</v>
      </c>
      <c r="E232" s="38" t="s">
        <v>811</v>
      </c>
      <c r="F232" s="38"/>
    </row>
    <row r="233" spans="1:6">
      <c r="A233" s="40" t="s">
        <v>812</v>
      </c>
      <c r="B233" s="38" t="s">
        <v>805</v>
      </c>
      <c r="C233" s="38" t="s">
        <v>806</v>
      </c>
      <c r="D233" s="38" t="s">
        <v>813</v>
      </c>
      <c r="E233" s="38" t="s">
        <v>814</v>
      </c>
      <c r="F233" s="38"/>
    </row>
    <row r="234" spans="1:6">
      <c r="A234" s="40" t="s">
        <v>815</v>
      </c>
      <c r="B234" s="38" t="s">
        <v>805</v>
      </c>
      <c r="C234" s="38" t="s">
        <v>806</v>
      </c>
      <c r="D234" s="38" t="s">
        <v>816</v>
      </c>
      <c r="E234" s="38" t="s">
        <v>817</v>
      </c>
      <c r="F234" s="38"/>
    </row>
    <row r="235" spans="1:6">
      <c r="A235" s="40" t="s">
        <v>818</v>
      </c>
      <c r="B235" s="38" t="s">
        <v>805</v>
      </c>
      <c r="C235" s="38" t="s">
        <v>806</v>
      </c>
      <c r="D235" s="38" t="s">
        <v>819</v>
      </c>
      <c r="E235" s="38" t="s">
        <v>820</v>
      </c>
      <c r="F235" s="38"/>
    </row>
    <row r="236" spans="1:6">
      <c r="A236" s="40" t="s">
        <v>821</v>
      </c>
      <c r="B236" s="38" t="s">
        <v>805</v>
      </c>
      <c r="C236" s="38" t="s">
        <v>806</v>
      </c>
      <c r="D236" s="38" t="s">
        <v>822</v>
      </c>
      <c r="E236" s="38" t="s">
        <v>823</v>
      </c>
      <c r="F236" s="38" t="s">
        <v>109</v>
      </c>
    </row>
    <row r="237" spans="1:6">
      <c r="A237" s="40" t="s">
        <v>824</v>
      </c>
      <c r="B237" s="38" t="s">
        <v>805</v>
      </c>
      <c r="C237" s="38" t="s">
        <v>806</v>
      </c>
      <c r="D237" s="38" t="s">
        <v>825</v>
      </c>
      <c r="E237" s="38" t="s">
        <v>826</v>
      </c>
      <c r="F237" s="38" t="s">
        <v>109</v>
      </c>
    </row>
    <row r="238" spans="1:6">
      <c r="A238" s="40" t="s">
        <v>827</v>
      </c>
      <c r="B238" s="38" t="s">
        <v>805</v>
      </c>
      <c r="C238" s="38" t="s">
        <v>806</v>
      </c>
      <c r="D238" s="38" t="s">
        <v>828</v>
      </c>
      <c r="E238" s="38" t="s">
        <v>829</v>
      </c>
      <c r="F238" s="38" t="s">
        <v>109</v>
      </c>
    </row>
    <row r="239" spans="1:6">
      <c r="A239" s="40" t="s">
        <v>830</v>
      </c>
      <c r="B239" s="38" t="s">
        <v>805</v>
      </c>
      <c r="C239" s="38" t="s">
        <v>806</v>
      </c>
      <c r="D239" s="38" t="s">
        <v>831</v>
      </c>
      <c r="E239" s="38" t="s">
        <v>832</v>
      </c>
      <c r="F239" s="38" t="s">
        <v>109</v>
      </c>
    </row>
    <row r="240" spans="1:6">
      <c r="A240" s="40" t="s">
        <v>833</v>
      </c>
      <c r="B240" s="38" t="s">
        <v>834</v>
      </c>
      <c r="C240" s="38" t="s">
        <v>835</v>
      </c>
      <c r="D240" s="38" t="s">
        <v>836</v>
      </c>
      <c r="E240" s="38" t="s">
        <v>837</v>
      </c>
      <c r="F240" s="38"/>
    </row>
    <row r="241" spans="1:6">
      <c r="A241" s="40" t="s">
        <v>838</v>
      </c>
      <c r="B241" s="38" t="s">
        <v>834</v>
      </c>
      <c r="C241" s="38" t="s">
        <v>835</v>
      </c>
      <c r="D241" s="38" t="s">
        <v>839</v>
      </c>
      <c r="E241" s="38" t="s">
        <v>840</v>
      </c>
      <c r="F241" s="38"/>
    </row>
    <row r="242" spans="1:6">
      <c r="A242" s="40" t="s">
        <v>841</v>
      </c>
      <c r="B242" s="38" t="s">
        <v>834</v>
      </c>
      <c r="C242" s="38" t="s">
        <v>835</v>
      </c>
      <c r="D242" s="38" t="s">
        <v>842</v>
      </c>
      <c r="E242" s="38" t="s">
        <v>843</v>
      </c>
      <c r="F242" s="38" t="s">
        <v>109</v>
      </c>
    </row>
    <row r="243" spans="1:6">
      <c r="A243" s="40" t="s">
        <v>844</v>
      </c>
      <c r="B243" s="38" t="s">
        <v>834</v>
      </c>
      <c r="C243" s="38" t="s">
        <v>835</v>
      </c>
      <c r="D243" s="38" t="s">
        <v>845</v>
      </c>
      <c r="E243" s="38" t="s">
        <v>846</v>
      </c>
      <c r="F243" s="38" t="s">
        <v>109</v>
      </c>
    </row>
    <row r="244" spans="1:6">
      <c r="A244" s="40" t="s">
        <v>847</v>
      </c>
      <c r="B244" s="38" t="s">
        <v>834</v>
      </c>
      <c r="C244" s="38" t="s">
        <v>835</v>
      </c>
      <c r="D244" s="38" t="s">
        <v>848</v>
      </c>
      <c r="E244" s="38" t="s">
        <v>849</v>
      </c>
      <c r="F244" s="38" t="s">
        <v>109</v>
      </c>
    </row>
    <row r="245" spans="1:6">
      <c r="A245" s="40" t="s">
        <v>850</v>
      </c>
      <c r="B245" s="38" t="s">
        <v>834</v>
      </c>
      <c r="C245" s="38" t="s">
        <v>835</v>
      </c>
      <c r="D245" s="38" t="s">
        <v>851</v>
      </c>
      <c r="E245" s="38" t="s">
        <v>852</v>
      </c>
      <c r="F245" s="38" t="s">
        <v>109</v>
      </c>
    </row>
    <row r="246" spans="1:6">
      <c r="A246" s="40" t="s">
        <v>853</v>
      </c>
      <c r="B246" s="38" t="s">
        <v>854</v>
      </c>
      <c r="C246" s="38" t="s">
        <v>855</v>
      </c>
      <c r="D246" s="38" t="s">
        <v>856</v>
      </c>
      <c r="E246" s="38" t="s">
        <v>857</v>
      </c>
      <c r="F246" s="38"/>
    </row>
    <row r="247" spans="1:6">
      <c r="A247" s="40" t="s">
        <v>858</v>
      </c>
      <c r="B247" s="38" t="s">
        <v>854</v>
      </c>
      <c r="C247" s="38" t="s">
        <v>855</v>
      </c>
      <c r="D247" s="38" t="s">
        <v>859</v>
      </c>
      <c r="E247" s="38" t="s">
        <v>860</v>
      </c>
      <c r="F247" s="38"/>
    </row>
    <row r="248" spans="1:6">
      <c r="A248" s="40" t="s">
        <v>861</v>
      </c>
      <c r="B248" s="38" t="s">
        <v>854</v>
      </c>
      <c r="C248" s="38" t="s">
        <v>855</v>
      </c>
      <c r="D248" s="38" t="s">
        <v>862</v>
      </c>
      <c r="E248" s="38" t="s">
        <v>863</v>
      </c>
      <c r="F248" s="38"/>
    </row>
    <row r="249" spans="1:6">
      <c r="A249" s="40" t="s">
        <v>864</v>
      </c>
      <c r="B249" s="38" t="s">
        <v>854</v>
      </c>
      <c r="C249" s="38" t="s">
        <v>855</v>
      </c>
      <c r="D249" s="38" t="s">
        <v>865</v>
      </c>
      <c r="E249" s="38" t="s">
        <v>866</v>
      </c>
      <c r="F249" s="38" t="s">
        <v>109</v>
      </c>
    </row>
    <row r="250" spans="1:6">
      <c r="A250" s="40" t="s">
        <v>867</v>
      </c>
      <c r="B250" s="38" t="s">
        <v>854</v>
      </c>
      <c r="C250" s="38" t="s">
        <v>855</v>
      </c>
      <c r="D250" s="38" t="s">
        <v>868</v>
      </c>
      <c r="E250" s="38" t="s">
        <v>869</v>
      </c>
      <c r="F250" s="38" t="s">
        <v>109</v>
      </c>
    </row>
    <row r="251" spans="1:6">
      <c r="A251" s="40" t="s">
        <v>870</v>
      </c>
      <c r="B251" s="38" t="s">
        <v>854</v>
      </c>
      <c r="C251" s="38" t="s">
        <v>855</v>
      </c>
      <c r="D251" s="38" t="s">
        <v>871</v>
      </c>
      <c r="E251" s="38" t="s">
        <v>872</v>
      </c>
      <c r="F251" s="38" t="s">
        <v>109</v>
      </c>
    </row>
    <row r="252" spans="1:6">
      <c r="A252" s="40" t="s">
        <v>873</v>
      </c>
      <c r="B252" s="38" t="s">
        <v>854</v>
      </c>
      <c r="C252" s="38" t="s">
        <v>855</v>
      </c>
      <c r="D252" s="38" t="s">
        <v>874</v>
      </c>
      <c r="E252" s="38" t="s">
        <v>875</v>
      </c>
      <c r="F252" s="38" t="s">
        <v>109</v>
      </c>
    </row>
    <row r="253" spans="1:6">
      <c r="A253" s="40" t="s">
        <v>876</v>
      </c>
      <c r="B253" s="38" t="s">
        <v>854</v>
      </c>
      <c r="C253" s="38" t="s">
        <v>855</v>
      </c>
      <c r="D253" s="38" t="s">
        <v>877</v>
      </c>
      <c r="E253" s="38" t="s">
        <v>878</v>
      </c>
      <c r="F253" s="38" t="s">
        <v>109</v>
      </c>
    </row>
    <row r="254" spans="1:6">
      <c r="A254" s="40" t="s">
        <v>879</v>
      </c>
      <c r="B254" s="38" t="s">
        <v>854</v>
      </c>
      <c r="C254" s="38" t="s">
        <v>855</v>
      </c>
      <c r="D254" s="38" t="s">
        <v>880</v>
      </c>
      <c r="E254" s="38" t="s">
        <v>881</v>
      </c>
      <c r="F254" s="38" t="s">
        <v>109</v>
      </c>
    </row>
    <row r="255" spans="1:6">
      <c r="A255" s="40" t="s">
        <v>882</v>
      </c>
      <c r="B255" s="38" t="s">
        <v>883</v>
      </c>
      <c r="C255" s="38" t="s">
        <v>884</v>
      </c>
      <c r="D255" s="38" t="s">
        <v>885</v>
      </c>
      <c r="E255" s="38" t="s">
        <v>886</v>
      </c>
      <c r="F255" s="38"/>
    </row>
    <row r="256" spans="1:6">
      <c r="A256" s="40" t="s">
        <v>887</v>
      </c>
      <c r="B256" s="38" t="s">
        <v>883</v>
      </c>
      <c r="C256" s="38" t="s">
        <v>884</v>
      </c>
      <c r="D256" s="38" t="s">
        <v>888</v>
      </c>
      <c r="E256" s="38" t="s">
        <v>889</v>
      </c>
      <c r="F256" s="38"/>
    </row>
    <row r="257" spans="1:6">
      <c r="A257" s="40" t="s">
        <v>890</v>
      </c>
      <c r="B257" s="38" t="s">
        <v>883</v>
      </c>
      <c r="C257" s="38" t="s">
        <v>884</v>
      </c>
      <c r="D257" s="38" t="s">
        <v>891</v>
      </c>
      <c r="E257" s="38" t="s">
        <v>892</v>
      </c>
      <c r="F257" s="38" t="s">
        <v>109</v>
      </c>
    </row>
    <row r="258" spans="1:6">
      <c r="A258" s="40" t="s">
        <v>893</v>
      </c>
      <c r="B258" s="38" t="s">
        <v>894</v>
      </c>
      <c r="C258" s="38" t="s">
        <v>895</v>
      </c>
      <c r="D258" s="38" t="s">
        <v>896</v>
      </c>
      <c r="E258" s="38" t="s">
        <v>897</v>
      </c>
      <c r="F258" s="38"/>
    </row>
    <row r="259" spans="1:6">
      <c r="A259" s="40" t="s">
        <v>898</v>
      </c>
      <c r="B259" s="38" t="s">
        <v>894</v>
      </c>
      <c r="C259" s="38" t="s">
        <v>895</v>
      </c>
      <c r="D259" s="38" t="s">
        <v>899</v>
      </c>
      <c r="E259" s="38" t="s">
        <v>900</v>
      </c>
      <c r="F259" s="38"/>
    </row>
    <row r="260" spans="1:6">
      <c r="A260" s="40" t="s">
        <v>901</v>
      </c>
      <c r="B260" s="38" t="s">
        <v>894</v>
      </c>
      <c r="C260" s="38" t="s">
        <v>895</v>
      </c>
      <c r="D260" s="38" t="s">
        <v>902</v>
      </c>
      <c r="E260" s="38" t="s">
        <v>903</v>
      </c>
      <c r="F260" s="38"/>
    </row>
    <row r="261" spans="1:6">
      <c r="A261" s="40" t="s">
        <v>904</v>
      </c>
      <c r="B261" s="38" t="s">
        <v>894</v>
      </c>
      <c r="C261" s="38" t="s">
        <v>895</v>
      </c>
      <c r="D261" s="38" t="s">
        <v>905</v>
      </c>
      <c r="E261" s="38" t="s">
        <v>906</v>
      </c>
      <c r="F261" s="38"/>
    </row>
    <row r="262" spans="1:6">
      <c r="A262" s="40" t="s">
        <v>907</v>
      </c>
      <c r="B262" s="38" t="s">
        <v>894</v>
      </c>
      <c r="C262" s="38" t="s">
        <v>895</v>
      </c>
      <c r="D262" s="38" t="s">
        <v>908</v>
      </c>
      <c r="E262" s="38" t="s">
        <v>909</v>
      </c>
      <c r="F262" s="38" t="s">
        <v>109</v>
      </c>
    </row>
    <row r="263" spans="1:6">
      <c r="A263" s="40" t="s">
        <v>910</v>
      </c>
      <c r="B263" s="38" t="s">
        <v>894</v>
      </c>
      <c r="C263" s="38" t="s">
        <v>895</v>
      </c>
      <c r="D263" s="38" t="s">
        <v>911</v>
      </c>
      <c r="E263" s="38" t="s">
        <v>912</v>
      </c>
      <c r="F263" s="38" t="s">
        <v>109</v>
      </c>
    </row>
    <row r="264" spans="1:6">
      <c r="A264" s="40" t="s">
        <v>913</v>
      </c>
      <c r="B264" s="38" t="s">
        <v>894</v>
      </c>
      <c r="C264" s="38" t="s">
        <v>895</v>
      </c>
      <c r="D264" s="38" t="s">
        <v>914</v>
      </c>
      <c r="E264" s="38" t="s">
        <v>915</v>
      </c>
      <c r="F264" s="38" t="s">
        <v>109</v>
      </c>
    </row>
    <row r="265" spans="1:6">
      <c r="A265" s="40" t="s">
        <v>916</v>
      </c>
      <c r="B265" s="38" t="s">
        <v>894</v>
      </c>
      <c r="C265" s="38" t="s">
        <v>895</v>
      </c>
      <c r="D265" s="38" t="s">
        <v>917</v>
      </c>
      <c r="E265" s="38" t="s">
        <v>918</v>
      </c>
      <c r="F265" s="38" t="s">
        <v>109</v>
      </c>
    </row>
    <row r="266" spans="1:6">
      <c r="A266" s="40" t="s">
        <v>919</v>
      </c>
      <c r="B266" s="38" t="s">
        <v>894</v>
      </c>
      <c r="C266" s="38" t="s">
        <v>895</v>
      </c>
      <c r="D266" s="38" t="s">
        <v>920</v>
      </c>
      <c r="E266" s="38" t="s">
        <v>921</v>
      </c>
      <c r="F266" s="38" t="s">
        <v>109</v>
      </c>
    </row>
    <row r="267" spans="1:6">
      <c r="A267" s="40" t="s">
        <v>922</v>
      </c>
      <c r="B267" s="38" t="s">
        <v>894</v>
      </c>
      <c r="C267" s="38" t="s">
        <v>895</v>
      </c>
      <c r="D267" s="38" t="s">
        <v>923</v>
      </c>
      <c r="E267" s="38" t="s">
        <v>924</v>
      </c>
      <c r="F267" s="38" t="s">
        <v>109</v>
      </c>
    </row>
    <row r="268" spans="1:6">
      <c r="A268" s="40" t="s">
        <v>925</v>
      </c>
      <c r="B268" s="38" t="s">
        <v>894</v>
      </c>
      <c r="C268" s="38" t="s">
        <v>895</v>
      </c>
      <c r="D268" s="38" t="s">
        <v>926</v>
      </c>
      <c r="E268" s="38" t="s">
        <v>927</v>
      </c>
      <c r="F268" s="38" t="s">
        <v>109</v>
      </c>
    </row>
    <row r="269" spans="1:6">
      <c r="A269" s="40" t="s">
        <v>928</v>
      </c>
      <c r="B269" s="38" t="s">
        <v>894</v>
      </c>
      <c r="C269" s="38" t="s">
        <v>895</v>
      </c>
      <c r="D269" s="38" t="s">
        <v>929</v>
      </c>
      <c r="E269" s="38" t="s">
        <v>930</v>
      </c>
      <c r="F269" s="38" t="s">
        <v>109</v>
      </c>
    </row>
    <row r="270" spans="1:6">
      <c r="A270" s="40" t="s">
        <v>931</v>
      </c>
      <c r="B270" s="38" t="s">
        <v>894</v>
      </c>
      <c r="C270" s="38" t="s">
        <v>895</v>
      </c>
      <c r="D270" s="38" t="s">
        <v>932</v>
      </c>
      <c r="E270" s="38" t="s">
        <v>933</v>
      </c>
      <c r="F270" s="38" t="s">
        <v>109</v>
      </c>
    </row>
    <row r="271" spans="1:6">
      <c r="A271" s="40" t="s">
        <v>934</v>
      </c>
      <c r="B271" s="38" t="s">
        <v>935</v>
      </c>
      <c r="C271" s="38" t="s">
        <v>936</v>
      </c>
      <c r="D271" s="38" t="s">
        <v>937</v>
      </c>
      <c r="E271" s="38" t="s">
        <v>938</v>
      </c>
      <c r="F271" s="38"/>
    </row>
    <row r="272" spans="1:6">
      <c r="A272" s="40" t="s">
        <v>939</v>
      </c>
      <c r="B272" s="38" t="s">
        <v>935</v>
      </c>
      <c r="C272" s="38" t="s">
        <v>936</v>
      </c>
      <c r="D272" s="38" t="s">
        <v>940</v>
      </c>
      <c r="E272" s="38" t="s">
        <v>941</v>
      </c>
      <c r="F272" s="38"/>
    </row>
    <row r="273" spans="1:6">
      <c r="A273" s="40" t="s">
        <v>942</v>
      </c>
      <c r="B273" s="38" t="s">
        <v>943</v>
      </c>
      <c r="C273" s="38" t="s">
        <v>944</v>
      </c>
      <c r="D273" s="38" t="s">
        <v>945</v>
      </c>
      <c r="E273" s="38" t="s">
        <v>946</v>
      </c>
      <c r="F273" s="38"/>
    </row>
    <row r="274" spans="1:6">
      <c r="A274" s="40" t="s">
        <v>947</v>
      </c>
      <c r="B274" s="38" t="s">
        <v>943</v>
      </c>
      <c r="C274" s="38" t="s">
        <v>944</v>
      </c>
      <c r="D274" s="38" t="s">
        <v>948</v>
      </c>
      <c r="E274" s="38" t="s">
        <v>949</v>
      </c>
      <c r="F274" s="38"/>
    </row>
    <row r="275" spans="1:6">
      <c r="A275" s="40" t="s">
        <v>950</v>
      </c>
      <c r="B275" s="38" t="s">
        <v>943</v>
      </c>
      <c r="C275" s="38" t="s">
        <v>944</v>
      </c>
      <c r="D275" s="38" t="s">
        <v>951</v>
      </c>
      <c r="E275" s="38" t="s">
        <v>952</v>
      </c>
      <c r="F275" s="38"/>
    </row>
    <row r="276" spans="1:6">
      <c r="A276" s="40" t="s">
        <v>953</v>
      </c>
      <c r="B276" s="38" t="s">
        <v>943</v>
      </c>
      <c r="C276" s="38" t="s">
        <v>944</v>
      </c>
      <c r="D276" s="38" t="s">
        <v>954</v>
      </c>
      <c r="E276" s="38" t="s">
        <v>955</v>
      </c>
      <c r="F276" s="38"/>
    </row>
    <row r="277" spans="1:6">
      <c r="A277" s="40" t="s">
        <v>956</v>
      </c>
      <c r="B277" s="38" t="s">
        <v>943</v>
      </c>
      <c r="C277" s="38" t="s">
        <v>944</v>
      </c>
      <c r="D277" s="38" t="s">
        <v>957</v>
      </c>
      <c r="E277" s="38" t="s">
        <v>958</v>
      </c>
      <c r="F277" s="38"/>
    </row>
    <row r="278" spans="1:6">
      <c r="A278" s="40" t="s">
        <v>959</v>
      </c>
      <c r="B278" s="38" t="s">
        <v>943</v>
      </c>
      <c r="C278" s="38" t="s">
        <v>944</v>
      </c>
      <c r="D278" s="38" t="s">
        <v>960</v>
      </c>
      <c r="E278" s="38" t="s">
        <v>961</v>
      </c>
      <c r="F278" s="38" t="s">
        <v>109</v>
      </c>
    </row>
    <row r="279" spans="1:6">
      <c r="A279" s="40" t="s">
        <v>962</v>
      </c>
      <c r="B279" s="38" t="s">
        <v>943</v>
      </c>
      <c r="C279" s="38" t="s">
        <v>944</v>
      </c>
      <c r="D279" s="38" t="s">
        <v>963</v>
      </c>
      <c r="E279" s="38" t="s">
        <v>964</v>
      </c>
      <c r="F279" s="38" t="s">
        <v>109</v>
      </c>
    </row>
    <row r="280" spans="1:6">
      <c r="A280" s="40" t="s">
        <v>965</v>
      </c>
      <c r="B280" s="38" t="s">
        <v>943</v>
      </c>
      <c r="C280" s="38" t="s">
        <v>944</v>
      </c>
      <c r="D280" s="38" t="s">
        <v>966</v>
      </c>
      <c r="E280" s="38" t="s">
        <v>967</v>
      </c>
      <c r="F280" s="38" t="s">
        <v>109</v>
      </c>
    </row>
    <row r="281" spans="1:6">
      <c r="A281" s="40" t="s">
        <v>968</v>
      </c>
      <c r="B281" s="38" t="s">
        <v>943</v>
      </c>
      <c r="C281" s="38" t="s">
        <v>944</v>
      </c>
      <c r="D281" s="38" t="s">
        <v>969</v>
      </c>
      <c r="E281" s="38" t="s">
        <v>970</v>
      </c>
      <c r="F281" s="38" t="s">
        <v>109</v>
      </c>
    </row>
    <row r="282" spans="1:6">
      <c r="A282" s="40" t="s">
        <v>971</v>
      </c>
      <c r="B282" s="38" t="s">
        <v>972</v>
      </c>
      <c r="C282" s="38" t="s">
        <v>973</v>
      </c>
      <c r="D282" s="38" t="s">
        <v>974</v>
      </c>
      <c r="E282" s="38" t="s">
        <v>975</v>
      </c>
      <c r="F282" s="38"/>
    </row>
    <row r="283" spans="1:6">
      <c r="A283" s="40" t="s">
        <v>976</v>
      </c>
      <c r="B283" s="38" t="s">
        <v>972</v>
      </c>
      <c r="C283" s="38" t="s">
        <v>973</v>
      </c>
      <c r="D283" s="38" t="s">
        <v>977</v>
      </c>
      <c r="E283" s="38" t="s">
        <v>978</v>
      </c>
      <c r="F283" s="38"/>
    </row>
    <row r="284" spans="1:6">
      <c r="A284" s="40" t="s">
        <v>979</v>
      </c>
      <c r="B284" s="38" t="s">
        <v>972</v>
      </c>
      <c r="C284" s="38" t="s">
        <v>973</v>
      </c>
      <c r="D284" s="38" t="s">
        <v>980</v>
      </c>
      <c r="E284" s="38" t="s">
        <v>981</v>
      </c>
      <c r="F284" s="38"/>
    </row>
    <row r="285" spans="1:6">
      <c r="A285" s="40" t="s">
        <v>982</v>
      </c>
      <c r="B285" s="38" t="s">
        <v>972</v>
      </c>
      <c r="C285" s="38" t="s">
        <v>973</v>
      </c>
      <c r="D285" s="38" t="s">
        <v>983</v>
      </c>
      <c r="E285" s="38" t="s">
        <v>984</v>
      </c>
      <c r="F285" s="38"/>
    </row>
    <row r="286" spans="1:6">
      <c r="A286" s="40" t="s">
        <v>985</v>
      </c>
      <c r="B286" s="38" t="s">
        <v>972</v>
      </c>
      <c r="C286" s="38" t="s">
        <v>973</v>
      </c>
      <c r="D286" s="38" t="s">
        <v>986</v>
      </c>
      <c r="E286" s="38" t="s">
        <v>987</v>
      </c>
      <c r="F286" s="38"/>
    </row>
    <row r="287" spans="1:6">
      <c r="A287" s="40" t="s">
        <v>988</v>
      </c>
      <c r="B287" s="38" t="s">
        <v>972</v>
      </c>
      <c r="C287" s="38" t="s">
        <v>973</v>
      </c>
      <c r="D287" s="38" t="s">
        <v>989</v>
      </c>
      <c r="E287" s="38" t="s">
        <v>990</v>
      </c>
      <c r="F287" s="38"/>
    </row>
    <row r="288" spans="1:6">
      <c r="A288" s="40" t="s">
        <v>991</v>
      </c>
      <c r="B288" s="38" t="s">
        <v>972</v>
      </c>
      <c r="C288" s="38" t="s">
        <v>973</v>
      </c>
      <c r="D288" s="38" t="s">
        <v>992</v>
      </c>
      <c r="E288" s="38" t="s">
        <v>993</v>
      </c>
      <c r="F288" s="38"/>
    </row>
    <row r="289" spans="1:6">
      <c r="A289" s="40" t="s">
        <v>994</v>
      </c>
      <c r="B289" s="38" t="s">
        <v>972</v>
      </c>
      <c r="C289" s="38" t="s">
        <v>973</v>
      </c>
      <c r="D289" s="38" t="s">
        <v>995</v>
      </c>
      <c r="E289" s="38" t="s">
        <v>996</v>
      </c>
      <c r="F289" s="38"/>
    </row>
    <row r="290" spans="1:6">
      <c r="A290" s="40" t="s">
        <v>997</v>
      </c>
      <c r="B290" s="38" t="s">
        <v>972</v>
      </c>
      <c r="C290" s="38" t="s">
        <v>973</v>
      </c>
      <c r="D290" s="38" t="s">
        <v>998</v>
      </c>
      <c r="E290" s="38" t="s">
        <v>999</v>
      </c>
      <c r="F290" s="38"/>
    </row>
    <row r="291" spans="1:6">
      <c r="A291" s="40" t="s">
        <v>1000</v>
      </c>
      <c r="B291" s="38" t="s">
        <v>972</v>
      </c>
      <c r="C291" s="38" t="s">
        <v>973</v>
      </c>
      <c r="D291" s="38" t="s">
        <v>1001</v>
      </c>
      <c r="E291" s="38" t="s">
        <v>1002</v>
      </c>
      <c r="F291" s="38"/>
    </row>
    <row r="292" spans="1:6">
      <c r="A292" s="40" t="s">
        <v>1003</v>
      </c>
      <c r="B292" s="38" t="s">
        <v>972</v>
      </c>
      <c r="C292" s="38" t="s">
        <v>973</v>
      </c>
      <c r="D292" s="38" t="s">
        <v>1004</v>
      </c>
      <c r="E292" s="38" t="s">
        <v>1005</v>
      </c>
      <c r="F292" s="38"/>
    </row>
    <row r="293" spans="1:6">
      <c r="A293" s="40" t="s">
        <v>1006</v>
      </c>
      <c r="B293" s="38" t="s">
        <v>972</v>
      </c>
      <c r="C293" s="38" t="s">
        <v>973</v>
      </c>
      <c r="D293" s="38" t="s">
        <v>1007</v>
      </c>
      <c r="E293" s="38" t="s">
        <v>1008</v>
      </c>
      <c r="F293" s="38" t="s">
        <v>109</v>
      </c>
    </row>
    <row r="294" spans="1:6">
      <c r="A294" s="40" t="s">
        <v>1009</v>
      </c>
      <c r="B294" s="38" t="s">
        <v>972</v>
      </c>
      <c r="C294" s="38" t="s">
        <v>973</v>
      </c>
      <c r="D294" s="38" t="s">
        <v>1010</v>
      </c>
      <c r="E294" s="38" t="s">
        <v>1011</v>
      </c>
      <c r="F294" s="38" t="s">
        <v>109</v>
      </c>
    </row>
    <row r="295" spans="1:6">
      <c r="A295" s="40" t="s">
        <v>1012</v>
      </c>
      <c r="B295" s="38" t="s">
        <v>972</v>
      </c>
      <c r="C295" s="38" t="s">
        <v>973</v>
      </c>
      <c r="D295" s="38" t="s">
        <v>1013</v>
      </c>
      <c r="E295" s="38" t="s">
        <v>1014</v>
      </c>
      <c r="F295" s="38" t="s">
        <v>109</v>
      </c>
    </row>
    <row r="296" spans="1:6">
      <c r="A296" s="40" t="s">
        <v>1015</v>
      </c>
      <c r="B296" s="38" t="s">
        <v>1016</v>
      </c>
      <c r="C296" s="38" t="s">
        <v>1017</v>
      </c>
      <c r="D296" s="38" t="s">
        <v>1018</v>
      </c>
      <c r="E296" s="38" t="s">
        <v>1019</v>
      </c>
      <c r="F296" s="38"/>
    </row>
    <row r="297" spans="1:6">
      <c r="A297" s="40" t="s">
        <v>1020</v>
      </c>
      <c r="B297" s="38" t="s">
        <v>1016</v>
      </c>
      <c r="C297" s="38" t="s">
        <v>1017</v>
      </c>
      <c r="D297" s="38" t="s">
        <v>1021</v>
      </c>
      <c r="E297" s="38" t="s">
        <v>1022</v>
      </c>
      <c r="F297" s="38"/>
    </row>
    <row r="298" spans="1:6">
      <c r="A298" s="40" t="s">
        <v>1023</v>
      </c>
      <c r="B298" s="38" t="s">
        <v>1016</v>
      </c>
      <c r="C298" s="38" t="s">
        <v>1017</v>
      </c>
      <c r="D298" s="38" t="s">
        <v>1024</v>
      </c>
      <c r="E298" s="38" t="s">
        <v>1025</v>
      </c>
      <c r="F298" s="38" t="s">
        <v>109</v>
      </c>
    </row>
    <row r="299" spans="1:6">
      <c r="A299" s="40" t="s">
        <v>1026</v>
      </c>
      <c r="B299" s="38" t="s">
        <v>1016</v>
      </c>
      <c r="C299" s="38" t="s">
        <v>1017</v>
      </c>
      <c r="D299" s="38" t="s">
        <v>1027</v>
      </c>
      <c r="E299" s="38" t="s">
        <v>1028</v>
      </c>
      <c r="F299" s="38" t="s">
        <v>109</v>
      </c>
    </row>
    <row r="300" spans="1:6">
      <c r="A300" s="40" t="s">
        <v>1029</v>
      </c>
      <c r="B300" s="38" t="s">
        <v>1030</v>
      </c>
      <c r="C300" s="38" t="s">
        <v>1031</v>
      </c>
      <c r="D300" s="38"/>
      <c r="E300" s="38"/>
      <c r="F300" s="38"/>
    </row>
    <row r="301" spans="1:6">
      <c r="A301" s="40" t="s">
        <v>1032</v>
      </c>
      <c r="B301" s="38" t="s">
        <v>1030</v>
      </c>
      <c r="C301" s="38" t="s">
        <v>1031</v>
      </c>
      <c r="D301" s="38" t="s">
        <v>1033</v>
      </c>
      <c r="E301" s="38" t="s">
        <v>1034</v>
      </c>
      <c r="F301" s="38" t="s">
        <v>109</v>
      </c>
    </row>
    <row r="302" spans="1:6">
      <c r="A302" s="40" t="s">
        <v>1035</v>
      </c>
      <c r="B302" s="38" t="s">
        <v>1030</v>
      </c>
      <c r="C302" s="38" t="s">
        <v>1031</v>
      </c>
      <c r="D302" s="38" t="s">
        <v>1036</v>
      </c>
      <c r="E302" s="38" t="s">
        <v>1037</v>
      </c>
      <c r="F302" s="38" t="s">
        <v>109</v>
      </c>
    </row>
    <row r="303" spans="1:6">
      <c r="A303" s="40" t="s">
        <v>1038</v>
      </c>
      <c r="B303" s="38" t="s">
        <v>1030</v>
      </c>
      <c r="C303" s="38" t="s">
        <v>1031</v>
      </c>
      <c r="D303" s="38" t="s">
        <v>1039</v>
      </c>
      <c r="E303" s="38" t="s">
        <v>1040</v>
      </c>
      <c r="F303" s="38" t="s">
        <v>109</v>
      </c>
    </row>
    <row r="304" spans="1:6">
      <c r="A304" s="40" t="s">
        <v>1041</v>
      </c>
      <c r="B304" s="38" t="s">
        <v>1030</v>
      </c>
      <c r="C304" s="38" t="s">
        <v>1031</v>
      </c>
      <c r="D304" s="38" t="s">
        <v>1042</v>
      </c>
      <c r="E304" s="38" t="s">
        <v>1043</v>
      </c>
      <c r="F304" s="38" t="s">
        <v>109</v>
      </c>
    </row>
    <row r="305" spans="1:6">
      <c r="A305" s="40" t="s">
        <v>1044</v>
      </c>
      <c r="B305" s="38" t="s">
        <v>1030</v>
      </c>
      <c r="C305" s="38" t="s">
        <v>1031</v>
      </c>
      <c r="D305" s="38" t="s">
        <v>1045</v>
      </c>
      <c r="E305" s="38" t="s">
        <v>1046</v>
      </c>
      <c r="F305" s="38" t="s">
        <v>109</v>
      </c>
    </row>
    <row r="306" spans="1:6">
      <c r="A306" s="40" t="s">
        <v>1047</v>
      </c>
      <c r="B306" s="38" t="s">
        <v>1030</v>
      </c>
      <c r="C306" s="38" t="s">
        <v>1031</v>
      </c>
      <c r="D306" s="38" t="s">
        <v>1048</v>
      </c>
      <c r="E306" s="38" t="s">
        <v>1049</v>
      </c>
      <c r="F306" s="38" t="s">
        <v>109</v>
      </c>
    </row>
    <row r="307" spans="1:6">
      <c r="A307" s="40" t="s">
        <v>1050</v>
      </c>
      <c r="B307" s="38" t="s">
        <v>1030</v>
      </c>
      <c r="C307" s="38" t="s">
        <v>1031</v>
      </c>
      <c r="D307" s="38" t="s">
        <v>1051</v>
      </c>
      <c r="E307" s="38" t="s">
        <v>701</v>
      </c>
      <c r="F307" s="38" t="s">
        <v>109</v>
      </c>
    </row>
    <row r="308" spans="1:6">
      <c r="A308" s="40" t="s">
        <v>1052</v>
      </c>
      <c r="B308" s="38" t="s">
        <v>1030</v>
      </c>
      <c r="C308" s="38" t="s">
        <v>1031</v>
      </c>
      <c r="D308" s="38" t="s">
        <v>1053</v>
      </c>
      <c r="E308" s="38" t="s">
        <v>1054</v>
      </c>
      <c r="F308" s="38" t="s">
        <v>109</v>
      </c>
    </row>
    <row r="309" spans="1:6">
      <c r="A309" s="40" t="s">
        <v>1055</v>
      </c>
      <c r="B309" s="38" t="s">
        <v>1056</v>
      </c>
      <c r="C309" s="38" t="s">
        <v>1057</v>
      </c>
      <c r="D309" s="38"/>
      <c r="E309" s="38"/>
      <c r="F309" s="38"/>
    </row>
    <row r="310" spans="1:6">
      <c r="A310" s="40" t="s">
        <v>1058</v>
      </c>
      <c r="B310" s="38" t="s">
        <v>1056</v>
      </c>
      <c r="C310" s="38" t="s">
        <v>1057</v>
      </c>
      <c r="D310" s="38" t="s">
        <v>1059</v>
      </c>
      <c r="E310" s="38" t="s">
        <v>1060</v>
      </c>
      <c r="F310" s="38" t="s">
        <v>109</v>
      </c>
    </row>
    <row r="311" spans="1:6">
      <c r="A311" s="40" t="s">
        <v>1061</v>
      </c>
      <c r="B311" s="38" t="s">
        <v>1056</v>
      </c>
      <c r="C311" s="38" t="s">
        <v>1057</v>
      </c>
      <c r="D311" s="38" t="s">
        <v>1062</v>
      </c>
      <c r="E311" s="38" t="s">
        <v>1063</v>
      </c>
      <c r="F311" s="38" t="s">
        <v>109</v>
      </c>
    </row>
    <row r="312" spans="1:6">
      <c r="A312" s="40" t="s">
        <v>1064</v>
      </c>
      <c r="B312" s="38" t="s">
        <v>1056</v>
      </c>
      <c r="C312" s="38" t="s">
        <v>1057</v>
      </c>
      <c r="D312" s="38" t="s">
        <v>1065</v>
      </c>
      <c r="E312" s="38" t="s">
        <v>1066</v>
      </c>
      <c r="F312" s="38" t="s">
        <v>109</v>
      </c>
    </row>
    <row r="313" spans="1:6">
      <c r="A313" s="40" t="s">
        <v>1067</v>
      </c>
      <c r="B313" s="38" t="s">
        <v>1056</v>
      </c>
      <c r="C313" s="38" t="s">
        <v>1057</v>
      </c>
      <c r="D313" s="38" t="s">
        <v>1068</v>
      </c>
      <c r="E313" s="38" t="s">
        <v>1069</v>
      </c>
      <c r="F313" s="38" t="s">
        <v>109</v>
      </c>
    </row>
    <row r="314" spans="1:6">
      <c r="A314" s="40" t="s">
        <v>1070</v>
      </c>
      <c r="B314" s="38" t="s">
        <v>1056</v>
      </c>
      <c r="C314" s="38" t="s">
        <v>1057</v>
      </c>
      <c r="D314" s="38" t="s">
        <v>1071</v>
      </c>
      <c r="E314" s="38" t="s">
        <v>1072</v>
      </c>
      <c r="F314" s="38" t="s">
        <v>109</v>
      </c>
    </row>
    <row r="315" spans="1:6">
      <c r="A315" s="40" t="s">
        <v>1073</v>
      </c>
      <c r="B315" s="38" t="s">
        <v>1056</v>
      </c>
      <c r="C315" s="38" t="s">
        <v>1057</v>
      </c>
      <c r="D315" s="38" t="s">
        <v>1074</v>
      </c>
      <c r="E315" s="38" t="s">
        <v>1075</v>
      </c>
      <c r="F315" s="38" t="s">
        <v>109</v>
      </c>
    </row>
    <row r="316" spans="1:6">
      <c r="A316" s="40" t="s">
        <v>1076</v>
      </c>
      <c r="B316" s="38" t="s">
        <v>1056</v>
      </c>
      <c r="C316" s="38" t="s">
        <v>1057</v>
      </c>
      <c r="D316" s="38" t="s">
        <v>1077</v>
      </c>
      <c r="E316" s="38" t="s">
        <v>1078</v>
      </c>
      <c r="F316" s="38" t="s">
        <v>109</v>
      </c>
    </row>
    <row r="317" spans="1:6">
      <c r="A317" s="40" t="s">
        <v>1079</v>
      </c>
      <c r="B317" s="38" t="s">
        <v>1080</v>
      </c>
      <c r="C317" s="38" t="s">
        <v>158</v>
      </c>
      <c r="D317" s="38"/>
      <c r="E317" s="38"/>
      <c r="F317" s="38"/>
    </row>
    <row r="318" spans="1:6">
      <c r="A318" s="40" t="s">
        <v>1081</v>
      </c>
      <c r="B318" s="38" t="s">
        <v>1080</v>
      </c>
      <c r="C318" s="38" t="s">
        <v>158</v>
      </c>
      <c r="D318" s="38" t="s">
        <v>1082</v>
      </c>
      <c r="E318" s="38" t="s">
        <v>1083</v>
      </c>
      <c r="F318" s="38" t="s">
        <v>109</v>
      </c>
    </row>
    <row r="319" spans="1:6">
      <c r="A319" s="40" t="s">
        <v>1084</v>
      </c>
      <c r="B319" s="38" t="s">
        <v>1080</v>
      </c>
      <c r="C319" s="38" t="s">
        <v>158</v>
      </c>
      <c r="D319" s="38" t="s">
        <v>1085</v>
      </c>
      <c r="E319" s="38" t="s">
        <v>1086</v>
      </c>
      <c r="F319" s="38" t="s">
        <v>109</v>
      </c>
    </row>
    <row r="320" spans="1:6">
      <c r="A320" s="40" t="s">
        <v>1087</v>
      </c>
      <c r="B320" s="38" t="s">
        <v>1080</v>
      </c>
      <c r="C320" s="38" t="s">
        <v>158</v>
      </c>
      <c r="D320" s="38" t="s">
        <v>1088</v>
      </c>
      <c r="E320" s="38" t="s">
        <v>1089</v>
      </c>
      <c r="F320" s="38" t="s">
        <v>109</v>
      </c>
    </row>
    <row r="321" spans="1:6">
      <c r="A321" s="40" t="s">
        <v>1090</v>
      </c>
      <c r="B321" s="38" t="s">
        <v>1080</v>
      </c>
      <c r="C321" s="38" t="s">
        <v>158</v>
      </c>
      <c r="D321" s="38" t="s">
        <v>1091</v>
      </c>
      <c r="E321" s="38" t="s">
        <v>1092</v>
      </c>
      <c r="F321" s="38" t="s">
        <v>109</v>
      </c>
    </row>
    <row r="322" spans="1:6">
      <c r="A322" s="40" t="s">
        <v>1093</v>
      </c>
      <c r="B322" s="38" t="s">
        <v>1080</v>
      </c>
      <c r="C322" s="38" t="s">
        <v>158</v>
      </c>
      <c r="D322" s="38" t="s">
        <v>1094</v>
      </c>
      <c r="E322" s="38" t="s">
        <v>1095</v>
      </c>
      <c r="F322" s="38" t="s">
        <v>109</v>
      </c>
    </row>
    <row r="323" spans="1:6">
      <c r="A323" s="40" t="s">
        <v>1096</v>
      </c>
      <c r="B323" s="38" t="s">
        <v>1080</v>
      </c>
      <c r="C323" s="38" t="s">
        <v>158</v>
      </c>
      <c r="D323" s="38" t="s">
        <v>1097</v>
      </c>
      <c r="E323" s="38" t="s">
        <v>1098</v>
      </c>
      <c r="F323" s="38" t="s">
        <v>109</v>
      </c>
    </row>
    <row r="324" spans="1:6">
      <c r="A324" s="40" t="s">
        <v>1099</v>
      </c>
      <c r="B324" s="38" t="s">
        <v>1080</v>
      </c>
      <c r="C324" s="38" t="s">
        <v>158</v>
      </c>
      <c r="D324" s="38" t="s">
        <v>1100</v>
      </c>
      <c r="E324" s="38" t="s">
        <v>1101</v>
      </c>
      <c r="F324" s="38" t="s">
        <v>109</v>
      </c>
    </row>
    <row r="325" spans="1:6">
      <c r="A325" s="40" t="s">
        <v>1102</v>
      </c>
      <c r="B325" s="38" t="s">
        <v>1080</v>
      </c>
      <c r="C325" s="38" t="s">
        <v>158</v>
      </c>
      <c r="D325" s="38" t="s">
        <v>1103</v>
      </c>
      <c r="E325" s="38" t="s">
        <v>1104</v>
      </c>
      <c r="F325" s="38" t="s">
        <v>109</v>
      </c>
    </row>
    <row r="326" spans="1:6">
      <c r="A326" s="40" t="s">
        <v>1105</v>
      </c>
      <c r="B326" s="38" t="s">
        <v>1106</v>
      </c>
      <c r="C326" s="38" t="s">
        <v>1107</v>
      </c>
      <c r="D326" s="38" t="s">
        <v>1108</v>
      </c>
      <c r="E326" s="38" t="s">
        <v>1109</v>
      </c>
      <c r="F326" s="38"/>
    </row>
    <row r="327" spans="1:6">
      <c r="A327" s="40" t="s">
        <v>1110</v>
      </c>
      <c r="B327" s="38" t="s">
        <v>1106</v>
      </c>
      <c r="C327" s="38" t="s">
        <v>1107</v>
      </c>
      <c r="D327" s="38" t="s">
        <v>1111</v>
      </c>
      <c r="E327" s="38" t="s">
        <v>1112</v>
      </c>
      <c r="F327" s="38"/>
    </row>
    <row r="328" spans="1:6">
      <c r="A328" s="40" t="s">
        <v>1113</v>
      </c>
      <c r="B328" s="38" t="s">
        <v>1106</v>
      </c>
      <c r="C328" s="38" t="s">
        <v>1107</v>
      </c>
      <c r="D328" s="38" t="s">
        <v>1114</v>
      </c>
      <c r="E328" s="38" t="s">
        <v>1115</v>
      </c>
      <c r="F328" s="38"/>
    </row>
    <row r="329" spans="1:6">
      <c r="A329" s="40" t="s">
        <v>1116</v>
      </c>
      <c r="B329" s="38" t="s">
        <v>1106</v>
      </c>
      <c r="C329" s="38" t="s">
        <v>1107</v>
      </c>
      <c r="D329" s="38" t="s">
        <v>1117</v>
      </c>
      <c r="E329" s="38" t="s">
        <v>1118</v>
      </c>
      <c r="F329" s="38"/>
    </row>
    <row r="330" spans="1:6">
      <c r="A330" s="40" t="s">
        <v>1119</v>
      </c>
      <c r="B330" s="38" t="s">
        <v>1106</v>
      </c>
      <c r="C330" s="38" t="s">
        <v>1107</v>
      </c>
      <c r="D330" s="38" t="s">
        <v>1120</v>
      </c>
      <c r="E330" s="38" t="s">
        <v>1121</v>
      </c>
      <c r="F330" s="38" t="s">
        <v>109</v>
      </c>
    </row>
    <row r="331" spans="1:6">
      <c r="A331" s="40" t="s">
        <v>1122</v>
      </c>
      <c r="B331" s="38" t="s">
        <v>1106</v>
      </c>
      <c r="C331" s="38" t="s">
        <v>1107</v>
      </c>
      <c r="D331" s="38" t="s">
        <v>1123</v>
      </c>
      <c r="E331" s="38" t="s">
        <v>1124</v>
      </c>
      <c r="F331" s="38" t="s">
        <v>109</v>
      </c>
    </row>
    <row r="332" spans="1:6">
      <c r="A332" s="40" t="s">
        <v>1125</v>
      </c>
      <c r="B332" s="38" t="s">
        <v>1126</v>
      </c>
      <c r="C332" s="38" t="s">
        <v>1127</v>
      </c>
      <c r="D332" s="38" t="s">
        <v>1128</v>
      </c>
      <c r="E332" s="38" t="s">
        <v>1129</v>
      </c>
      <c r="F332" s="38"/>
    </row>
    <row r="333" spans="1:6">
      <c r="A333" s="40" t="s">
        <v>1130</v>
      </c>
      <c r="B333" s="38" t="s">
        <v>1126</v>
      </c>
      <c r="C333" s="38" t="s">
        <v>1127</v>
      </c>
      <c r="D333" s="38" t="s">
        <v>1131</v>
      </c>
      <c r="E333" s="38" t="s">
        <v>1132</v>
      </c>
      <c r="F333" s="38"/>
    </row>
    <row r="334" spans="1:6">
      <c r="A334" s="40" t="s">
        <v>1133</v>
      </c>
      <c r="B334" s="38" t="s">
        <v>1126</v>
      </c>
      <c r="C334" s="38" t="s">
        <v>1127</v>
      </c>
      <c r="D334" s="38" t="s">
        <v>1134</v>
      </c>
      <c r="E334" s="38" t="s">
        <v>1135</v>
      </c>
      <c r="F334" s="38"/>
    </row>
    <row r="335" spans="1:6">
      <c r="A335" s="40" t="s">
        <v>1136</v>
      </c>
      <c r="B335" s="38" t="s">
        <v>1126</v>
      </c>
      <c r="C335" s="38" t="s">
        <v>1127</v>
      </c>
      <c r="D335" s="38" t="s">
        <v>1137</v>
      </c>
      <c r="E335" s="38" t="s">
        <v>1138</v>
      </c>
      <c r="F335" s="38"/>
    </row>
    <row r="336" spans="1:6">
      <c r="A336" s="40" t="s">
        <v>1139</v>
      </c>
      <c r="B336" s="38" t="s">
        <v>1126</v>
      </c>
      <c r="C336" s="38" t="s">
        <v>1127</v>
      </c>
      <c r="D336" s="38" t="s">
        <v>1140</v>
      </c>
      <c r="E336" s="38" t="s">
        <v>1141</v>
      </c>
      <c r="F336" s="38" t="s">
        <v>109</v>
      </c>
    </row>
    <row r="337" spans="1:6">
      <c r="A337" s="40" t="s">
        <v>1142</v>
      </c>
      <c r="B337" s="38" t="s">
        <v>1126</v>
      </c>
      <c r="C337" s="38" t="s">
        <v>1127</v>
      </c>
      <c r="D337" s="38" t="s">
        <v>1143</v>
      </c>
      <c r="E337" s="38" t="s">
        <v>1144</v>
      </c>
      <c r="F337" s="38" t="s">
        <v>109</v>
      </c>
    </row>
    <row r="338" spans="1:6">
      <c r="A338" s="40" t="s">
        <v>1145</v>
      </c>
      <c r="B338" s="38" t="s">
        <v>1126</v>
      </c>
      <c r="C338" s="38" t="s">
        <v>1127</v>
      </c>
      <c r="D338" s="38" t="s">
        <v>1146</v>
      </c>
      <c r="E338" s="38" t="s">
        <v>1147</v>
      </c>
      <c r="F338" s="38" t="s">
        <v>109</v>
      </c>
    </row>
    <row r="339" spans="1:6">
      <c r="A339" s="40" t="s">
        <v>1148</v>
      </c>
      <c r="B339" s="38" t="s">
        <v>1126</v>
      </c>
      <c r="C339" s="38" t="s">
        <v>1127</v>
      </c>
      <c r="D339" s="38" t="s">
        <v>1149</v>
      </c>
      <c r="E339" s="38" t="s">
        <v>1150</v>
      </c>
      <c r="F339" s="38" t="s">
        <v>109</v>
      </c>
    </row>
    <row r="340" spans="1:6">
      <c r="A340" s="40" t="s">
        <v>1151</v>
      </c>
      <c r="B340" s="38" t="s">
        <v>1152</v>
      </c>
      <c r="C340" s="38" t="s">
        <v>1153</v>
      </c>
      <c r="D340" s="38"/>
      <c r="E340" s="38"/>
      <c r="F340" s="38"/>
    </row>
    <row r="341" spans="1:6">
      <c r="A341" s="40" t="s">
        <v>1154</v>
      </c>
      <c r="B341" s="38" t="s">
        <v>1152</v>
      </c>
      <c r="C341" s="38" t="s">
        <v>1153</v>
      </c>
      <c r="D341" s="38" t="s">
        <v>1155</v>
      </c>
      <c r="E341" s="38" t="s">
        <v>1156</v>
      </c>
      <c r="F341" s="38" t="s">
        <v>109</v>
      </c>
    </row>
    <row r="342" spans="1:6">
      <c r="A342" s="40" t="s">
        <v>1157</v>
      </c>
      <c r="B342" s="38" t="s">
        <v>1152</v>
      </c>
      <c r="C342" s="38" t="s">
        <v>1153</v>
      </c>
      <c r="D342" s="38" t="s">
        <v>1158</v>
      </c>
      <c r="E342" s="38" t="s">
        <v>1159</v>
      </c>
      <c r="F342" s="38" t="s">
        <v>109</v>
      </c>
    </row>
    <row r="343" spans="1:6">
      <c r="A343" s="40" t="s">
        <v>1160</v>
      </c>
      <c r="B343" s="38" t="s">
        <v>1161</v>
      </c>
      <c r="C343" s="38" t="s">
        <v>1162</v>
      </c>
      <c r="D343" s="38" t="s">
        <v>1163</v>
      </c>
      <c r="E343" s="38" t="s">
        <v>1164</v>
      </c>
      <c r="F343" s="38"/>
    </row>
    <row r="344" spans="1:6">
      <c r="A344" s="40" t="s">
        <v>1165</v>
      </c>
      <c r="B344" s="38" t="s">
        <v>1161</v>
      </c>
      <c r="C344" s="38" t="s">
        <v>1162</v>
      </c>
      <c r="D344" s="38" t="s">
        <v>1166</v>
      </c>
      <c r="E344" s="38" t="s">
        <v>1167</v>
      </c>
      <c r="F344" s="38"/>
    </row>
    <row r="345" spans="1:6">
      <c r="A345" s="40" t="s">
        <v>1168</v>
      </c>
      <c r="B345" s="38" t="s">
        <v>1161</v>
      </c>
      <c r="C345" s="38" t="s">
        <v>1162</v>
      </c>
      <c r="D345" s="38" t="s">
        <v>1169</v>
      </c>
      <c r="E345" s="38" t="s">
        <v>1170</v>
      </c>
      <c r="F345" s="38" t="s">
        <v>109</v>
      </c>
    </row>
    <row r="346" spans="1:6">
      <c r="A346" s="40" t="s">
        <v>1171</v>
      </c>
      <c r="B346" s="38" t="s">
        <v>1161</v>
      </c>
      <c r="C346" s="38" t="s">
        <v>1162</v>
      </c>
      <c r="D346" s="38" t="s">
        <v>1172</v>
      </c>
      <c r="E346" s="38" t="s">
        <v>1173</v>
      </c>
      <c r="F346" s="38" t="s">
        <v>109</v>
      </c>
    </row>
    <row r="347" spans="1:6">
      <c r="A347" s="40" t="s">
        <v>1174</v>
      </c>
      <c r="B347" s="38" t="s">
        <v>1161</v>
      </c>
      <c r="C347" s="38" t="s">
        <v>1162</v>
      </c>
      <c r="D347" s="38" t="s">
        <v>1175</v>
      </c>
      <c r="E347" s="38" t="s">
        <v>1176</v>
      </c>
      <c r="F347" s="38" t="s">
        <v>109</v>
      </c>
    </row>
    <row r="348" spans="1:6">
      <c r="A348" s="40" t="s">
        <v>1177</v>
      </c>
      <c r="B348" s="38" t="s">
        <v>1178</v>
      </c>
      <c r="C348" s="38" t="s">
        <v>1179</v>
      </c>
      <c r="D348" s="38" t="s">
        <v>1180</v>
      </c>
      <c r="E348" s="38" t="s">
        <v>1181</v>
      </c>
      <c r="F348" s="38"/>
    </row>
    <row r="349" spans="1:6">
      <c r="A349" s="40" t="s">
        <v>1182</v>
      </c>
      <c r="B349" s="38" t="s">
        <v>1178</v>
      </c>
      <c r="C349" s="38" t="s">
        <v>1179</v>
      </c>
      <c r="D349" s="38" t="s">
        <v>1183</v>
      </c>
      <c r="E349" s="38" t="s">
        <v>1184</v>
      </c>
      <c r="F349" s="38"/>
    </row>
    <row r="350" spans="1:6">
      <c r="A350" s="40" t="s">
        <v>1185</v>
      </c>
      <c r="B350" s="38" t="s">
        <v>1178</v>
      </c>
      <c r="C350" s="38" t="s">
        <v>1179</v>
      </c>
      <c r="D350" s="38" t="s">
        <v>1186</v>
      </c>
      <c r="E350" s="38" t="s">
        <v>1187</v>
      </c>
      <c r="F350" s="38"/>
    </row>
    <row r="351" spans="1:6">
      <c r="A351" s="40" t="s">
        <v>1188</v>
      </c>
      <c r="B351" s="38" t="s">
        <v>1178</v>
      </c>
      <c r="C351" s="38" t="s">
        <v>1179</v>
      </c>
      <c r="D351" s="38" t="s">
        <v>1189</v>
      </c>
      <c r="E351" s="38" t="s">
        <v>1190</v>
      </c>
      <c r="F351" s="38" t="s">
        <v>109</v>
      </c>
    </row>
    <row r="352" spans="1:6">
      <c r="A352" s="40" t="s">
        <v>1191</v>
      </c>
      <c r="B352" s="38" t="s">
        <v>1178</v>
      </c>
      <c r="C352" s="38" t="s">
        <v>1179</v>
      </c>
      <c r="D352" s="38" t="s">
        <v>1192</v>
      </c>
      <c r="E352" s="38" t="s">
        <v>1193</v>
      </c>
      <c r="F352" s="38" t="s">
        <v>109</v>
      </c>
    </row>
    <row r="353" spans="1:6">
      <c r="A353" s="40" t="s">
        <v>1194</v>
      </c>
      <c r="B353" s="38" t="s">
        <v>1178</v>
      </c>
      <c r="C353" s="38" t="s">
        <v>1179</v>
      </c>
      <c r="D353" s="38" t="s">
        <v>1195</v>
      </c>
      <c r="E353" s="38" t="s">
        <v>1196</v>
      </c>
      <c r="F353" s="38" t="s">
        <v>109</v>
      </c>
    </row>
    <row r="354" spans="1:6">
      <c r="A354" s="40" t="s">
        <v>1197</v>
      </c>
      <c r="B354" s="38" t="s">
        <v>1178</v>
      </c>
      <c r="C354" s="38" t="s">
        <v>1179</v>
      </c>
      <c r="D354" s="38" t="s">
        <v>1198</v>
      </c>
      <c r="E354" s="38" t="s">
        <v>1199</v>
      </c>
      <c r="F354" s="38" t="s">
        <v>109</v>
      </c>
    </row>
    <row r="355" spans="1:6">
      <c r="A355" s="40" t="s">
        <v>1200</v>
      </c>
      <c r="B355" s="38" t="s">
        <v>1178</v>
      </c>
      <c r="C355" s="38" t="s">
        <v>1179</v>
      </c>
      <c r="D355" s="38" t="s">
        <v>1201</v>
      </c>
      <c r="E355" s="38" t="s">
        <v>1202</v>
      </c>
      <c r="F355" s="38" t="s">
        <v>109</v>
      </c>
    </row>
    <row r="356" spans="1:6">
      <c r="A356" s="40" t="s">
        <v>1203</v>
      </c>
      <c r="B356" s="38" t="s">
        <v>1178</v>
      </c>
      <c r="C356" s="38" t="s">
        <v>1179</v>
      </c>
      <c r="D356" s="38" t="s">
        <v>1204</v>
      </c>
      <c r="E356" s="38" t="s">
        <v>1205</v>
      </c>
      <c r="F356" s="38" t="s">
        <v>109</v>
      </c>
    </row>
    <row r="357" spans="1:6">
      <c r="A357" s="40" t="s">
        <v>1206</v>
      </c>
      <c r="B357" s="38" t="s">
        <v>1178</v>
      </c>
      <c r="C357" s="38" t="s">
        <v>1179</v>
      </c>
      <c r="D357" s="38" t="s">
        <v>1207</v>
      </c>
      <c r="E357" s="38" t="s">
        <v>1208</v>
      </c>
      <c r="F357" s="38" t="s">
        <v>109</v>
      </c>
    </row>
    <row r="358" spans="1:6">
      <c r="A358" s="40" t="s">
        <v>1209</v>
      </c>
      <c r="B358" s="38" t="s">
        <v>1178</v>
      </c>
      <c r="C358" s="38" t="s">
        <v>1179</v>
      </c>
      <c r="D358" s="38" t="s">
        <v>1210</v>
      </c>
      <c r="E358" s="38" t="s">
        <v>1211</v>
      </c>
      <c r="F358" s="38" t="s">
        <v>109</v>
      </c>
    </row>
    <row r="359" spans="1:6">
      <c r="A359" s="40" t="s">
        <v>1212</v>
      </c>
      <c r="B359" s="38" t="s">
        <v>1213</v>
      </c>
      <c r="C359" s="38" t="s">
        <v>1214</v>
      </c>
      <c r="D359" s="38" t="s">
        <v>1215</v>
      </c>
      <c r="E359" s="38" t="s">
        <v>1216</v>
      </c>
      <c r="F359" s="38"/>
    </row>
    <row r="360" spans="1:6">
      <c r="A360" s="40" t="s">
        <v>1217</v>
      </c>
      <c r="B360" s="38" t="s">
        <v>1213</v>
      </c>
      <c r="C360" s="38" t="s">
        <v>1214</v>
      </c>
      <c r="D360" s="38" t="s">
        <v>1218</v>
      </c>
      <c r="E360" s="38" t="s">
        <v>1219</v>
      </c>
      <c r="F360" s="38"/>
    </row>
    <row r="361" spans="1:6">
      <c r="A361" s="40" t="s">
        <v>1220</v>
      </c>
      <c r="B361" s="38" t="s">
        <v>1213</v>
      </c>
      <c r="C361" s="38" t="s">
        <v>1214</v>
      </c>
      <c r="D361" s="38" t="s">
        <v>1221</v>
      </c>
      <c r="E361" s="38" t="s">
        <v>1222</v>
      </c>
      <c r="F361" s="38"/>
    </row>
    <row r="362" spans="1:6">
      <c r="A362" s="40" t="s">
        <v>1223</v>
      </c>
      <c r="B362" s="38" t="s">
        <v>1213</v>
      </c>
      <c r="C362" s="38" t="s">
        <v>1214</v>
      </c>
      <c r="D362" s="38" t="s">
        <v>1224</v>
      </c>
      <c r="E362" s="38" t="s">
        <v>1225</v>
      </c>
      <c r="F362" s="38" t="s">
        <v>109</v>
      </c>
    </row>
    <row r="363" spans="1:6">
      <c r="A363" s="40" t="s">
        <v>1226</v>
      </c>
      <c r="B363" s="38" t="s">
        <v>1213</v>
      </c>
      <c r="C363" s="38" t="s">
        <v>1214</v>
      </c>
      <c r="D363" s="38" t="s">
        <v>1227</v>
      </c>
      <c r="E363" s="38" t="s">
        <v>1228</v>
      </c>
      <c r="F363" s="38" t="s">
        <v>109</v>
      </c>
    </row>
    <row r="364" spans="1:6">
      <c r="A364" s="40" t="s">
        <v>1229</v>
      </c>
      <c r="B364" s="38" t="s">
        <v>1213</v>
      </c>
      <c r="C364" s="38" t="s">
        <v>1214</v>
      </c>
      <c r="D364" s="38" t="s">
        <v>1230</v>
      </c>
      <c r="E364" s="38" t="s">
        <v>1231</v>
      </c>
      <c r="F364" s="38" t="s">
        <v>109</v>
      </c>
    </row>
    <row r="365" spans="1:6">
      <c r="A365" s="40" t="s">
        <v>1232</v>
      </c>
      <c r="B365" s="38" t="s">
        <v>1213</v>
      </c>
      <c r="C365" s="38" t="s">
        <v>1214</v>
      </c>
      <c r="D365" s="38" t="s">
        <v>1233</v>
      </c>
      <c r="E365" s="38" t="s">
        <v>1234</v>
      </c>
      <c r="F365" s="38" t="s">
        <v>109</v>
      </c>
    </row>
    <row r="366" spans="1:6">
      <c r="A366" s="40" t="s">
        <v>1235</v>
      </c>
      <c r="B366" s="38" t="s">
        <v>1236</v>
      </c>
      <c r="C366" s="38" t="s">
        <v>1237</v>
      </c>
      <c r="D366" s="38" t="s">
        <v>1238</v>
      </c>
      <c r="E366" s="38" t="s">
        <v>1239</v>
      </c>
      <c r="F366" s="38"/>
    </row>
    <row r="367" spans="1:6">
      <c r="A367" s="40" t="s">
        <v>1240</v>
      </c>
      <c r="B367" s="38" t="s">
        <v>1236</v>
      </c>
      <c r="C367" s="38" t="s">
        <v>1237</v>
      </c>
      <c r="D367" s="38" t="s">
        <v>1241</v>
      </c>
      <c r="E367" s="38" t="s">
        <v>1242</v>
      </c>
      <c r="F367" s="38"/>
    </row>
    <row r="368" spans="1:6">
      <c r="A368" s="40" t="s">
        <v>1243</v>
      </c>
      <c r="B368" s="38" t="s">
        <v>1236</v>
      </c>
      <c r="C368" s="38" t="s">
        <v>1237</v>
      </c>
      <c r="D368" s="38" t="s">
        <v>1244</v>
      </c>
      <c r="E368" s="38" t="s">
        <v>1245</v>
      </c>
      <c r="F368" s="38"/>
    </row>
    <row r="369" spans="1:6">
      <c r="A369" s="40" t="s">
        <v>1246</v>
      </c>
      <c r="B369" s="38" t="s">
        <v>1236</v>
      </c>
      <c r="C369" s="38" t="s">
        <v>1237</v>
      </c>
      <c r="D369" s="38" t="s">
        <v>1247</v>
      </c>
      <c r="E369" s="38" t="s">
        <v>1248</v>
      </c>
      <c r="F369" s="38"/>
    </row>
    <row r="370" spans="1:6">
      <c r="A370" s="40" t="s">
        <v>1249</v>
      </c>
      <c r="B370" s="38" t="s">
        <v>1236</v>
      </c>
      <c r="C370" s="38" t="s">
        <v>1237</v>
      </c>
      <c r="D370" s="38" t="s">
        <v>1250</v>
      </c>
      <c r="E370" s="38" t="s">
        <v>1251</v>
      </c>
      <c r="F370" s="38"/>
    </row>
    <row r="371" spans="1:6">
      <c r="A371" s="40" t="s">
        <v>1252</v>
      </c>
      <c r="B371" s="38" t="s">
        <v>1236</v>
      </c>
      <c r="C371" s="38" t="s">
        <v>1237</v>
      </c>
      <c r="D371" s="38" t="s">
        <v>1253</v>
      </c>
      <c r="E371" s="38" t="s">
        <v>1254</v>
      </c>
      <c r="F371" s="38"/>
    </row>
    <row r="372" spans="1:6">
      <c r="A372" s="40" t="s">
        <v>1255</v>
      </c>
      <c r="B372" s="38" t="s">
        <v>1236</v>
      </c>
      <c r="C372" s="38" t="s">
        <v>1237</v>
      </c>
      <c r="D372" s="38" t="s">
        <v>1256</v>
      </c>
      <c r="E372" s="38" t="s">
        <v>1257</v>
      </c>
      <c r="F372" s="38" t="s">
        <v>109</v>
      </c>
    </row>
    <row r="373" spans="1:6">
      <c r="A373" s="40" t="s">
        <v>1258</v>
      </c>
      <c r="B373" s="38" t="s">
        <v>1236</v>
      </c>
      <c r="C373" s="38" t="s">
        <v>1237</v>
      </c>
      <c r="D373" s="38" t="s">
        <v>1259</v>
      </c>
      <c r="E373" s="38" t="s">
        <v>1260</v>
      </c>
      <c r="F373" s="38" t="s">
        <v>109</v>
      </c>
    </row>
    <row r="374" spans="1:6">
      <c r="A374" s="40" t="s">
        <v>1261</v>
      </c>
      <c r="B374" s="38" t="s">
        <v>1236</v>
      </c>
      <c r="C374" s="38" t="s">
        <v>1237</v>
      </c>
      <c r="D374" s="38" t="s">
        <v>1262</v>
      </c>
      <c r="E374" s="38" t="s">
        <v>1263</v>
      </c>
      <c r="F374" s="38" t="s">
        <v>109</v>
      </c>
    </row>
    <row r="375" spans="1:6">
      <c r="A375" s="40" t="s">
        <v>1264</v>
      </c>
      <c r="B375" s="38" t="s">
        <v>1265</v>
      </c>
      <c r="C375" s="38" t="s">
        <v>1266</v>
      </c>
      <c r="D375" s="38" t="s">
        <v>1267</v>
      </c>
      <c r="E375" s="38" t="s">
        <v>1268</v>
      </c>
      <c r="F375" s="38"/>
    </row>
    <row r="376" spans="1:6">
      <c r="A376" s="40" t="s">
        <v>1269</v>
      </c>
      <c r="B376" s="38" t="s">
        <v>1265</v>
      </c>
      <c r="C376" s="38" t="s">
        <v>1266</v>
      </c>
      <c r="D376" s="38" t="s">
        <v>1270</v>
      </c>
      <c r="E376" s="38" t="s">
        <v>1271</v>
      </c>
      <c r="F376" s="38"/>
    </row>
    <row r="377" spans="1:6">
      <c r="A377" s="40" t="s">
        <v>1272</v>
      </c>
      <c r="B377" s="38" t="s">
        <v>1265</v>
      </c>
      <c r="C377" s="38" t="s">
        <v>1266</v>
      </c>
      <c r="D377" s="38" t="s">
        <v>1273</v>
      </c>
      <c r="E377" s="38" t="s">
        <v>1274</v>
      </c>
      <c r="F377" s="38"/>
    </row>
    <row r="378" spans="1:6">
      <c r="A378" s="40" t="s">
        <v>1275</v>
      </c>
      <c r="B378" s="38" t="s">
        <v>1265</v>
      </c>
      <c r="C378" s="38" t="s">
        <v>1266</v>
      </c>
      <c r="D378" s="38" t="s">
        <v>1276</v>
      </c>
      <c r="E378" s="38" t="s">
        <v>1277</v>
      </c>
      <c r="F378" s="38"/>
    </row>
    <row r="379" spans="1:6">
      <c r="A379" s="40" t="s">
        <v>1278</v>
      </c>
      <c r="B379" s="38" t="s">
        <v>1265</v>
      </c>
      <c r="C379" s="38" t="s">
        <v>1266</v>
      </c>
      <c r="D379" s="38" t="s">
        <v>1279</v>
      </c>
      <c r="E379" s="38" t="s">
        <v>1280</v>
      </c>
      <c r="F379" s="38"/>
    </row>
    <row r="380" spans="1:6">
      <c r="A380" s="40" t="s">
        <v>1281</v>
      </c>
      <c r="B380" s="38" t="s">
        <v>1265</v>
      </c>
      <c r="C380" s="38" t="s">
        <v>1266</v>
      </c>
      <c r="D380" s="38" t="s">
        <v>1282</v>
      </c>
      <c r="E380" s="38" t="s">
        <v>1283</v>
      </c>
      <c r="F380" s="38" t="s">
        <v>109</v>
      </c>
    </row>
    <row r="381" spans="1:6">
      <c r="A381" s="40" t="s">
        <v>1284</v>
      </c>
      <c r="B381" s="38" t="s">
        <v>1265</v>
      </c>
      <c r="C381" s="38" t="s">
        <v>1266</v>
      </c>
      <c r="D381" s="38" t="s">
        <v>1285</v>
      </c>
      <c r="E381" s="38" t="s">
        <v>1286</v>
      </c>
      <c r="F381" s="38" t="s">
        <v>109</v>
      </c>
    </row>
    <row r="382" spans="1:6">
      <c r="A382" s="40" t="s">
        <v>1287</v>
      </c>
      <c r="B382" s="38" t="s">
        <v>1265</v>
      </c>
      <c r="C382" s="38" t="s">
        <v>1266</v>
      </c>
      <c r="D382" s="38" t="s">
        <v>1288</v>
      </c>
      <c r="E382" s="38" t="s">
        <v>1289</v>
      </c>
      <c r="F382" s="38" t="s">
        <v>109</v>
      </c>
    </row>
    <row r="383" spans="1:6">
      <c r="A383" s="40" t="s">
        <v>1290</v>
      </c>
      <c r="B383" s="38" t="s">
        <v>1265</v>
      </c>
      <c r="C383" s="38" t="s">
        <v>1266</v>
      </c>
      <c r="D383" s="38" t="s">
        <v>1291</v>
      </c>
      <c r="E383" s="38" t="s">
        <v>1292</v>
      </c>
      <c r="F383" s="38" t="s">
        <v>109</v>
      </c>
    </row>
    <row r="384" spans="1:6">
      <c r="A384" s="40" t="s">
        <v>1293</v>
      </c>
      <c r="B384" s="38" t="s">
        <v>1265</v>
      </c>
      <c r="C384" s="38" t="s">
        <v>1266</v>
      </c>
      <c r="D384" s="38" t="s">
        <v>1294</v>
      </c>
      <c r="E384" s="38" t="s">
        <v>1295</v>
      </c>
      <c r="F384" s="38" t="s">
        <v>109</v>
      </c>
    </row>
    <row r="385" spans="1:6">
      <c r="A385" s="40" t="s">
        <v>1296</v>
      </c>
      <c r="B385" s="38" t="s">
        <v>1265</v>
      </c>
      <c r="C385" s="38" t="s">
        <v>1266</v>
      </c>
      <c r="D385" s="38" t="s">
        <v>1297</v>
      </c>
      <c r="E385" s="38" t="s">
        <v>1298</v>
      </c>
      <c r="F385" s="38" t="s">
        <v>109</v>
      </c>
    </row>
    <row r="386" spans="1:6">
      <c r="A386" s="40" t="s">
        <v>1299</v>
      </c>
      <c r="B386" s="38" t="s">
        <v>1265</v>
      </c>
      <c r="C386" s="38" t="s">
        <v>1266</v>
      </c>
      <c r="D386" s="38" t="s">
        <v>1300</v>
      </c>
      <c r="E386" s="38" t="s">
        <v>1301</v>
      </c>
      <c r="F386" s="38" t="s">
        <v>109</v>
      </c>
    </row>
    <row r="387" spans="1:6">
      <c r="A387" s="40" t="s">
        <v>1302</v>
      </c>
      <c r="B387" s="38" t="s">
        <v>1303</v>
      </c>
      <c r="C387" s="38" t="s">
        <v>1304</v>
      </c>
      <c r="D387" s="38" t="s">
        <v>1305</v>
      </c>
      <c r="E387" s="38" t="s">
        <v>1306</v>
      </c>
      <c r="F387" s="38"/>
    </row>
    <row r="388" spans="1:6">
      <c r="A388" s="40" t="s">
        <v>1307</v>
      </c>
      <c r="B388" s="38" t="s">
        <v>1303</v>
      </c>
      <c r="C388" s="38" t="s">
        <v>1304</v>
      </c>
      <c r="D388" s="38" t="s">
        <v>1308</v>
      </c>
      <c r="E388" s="38" t="s">
        <v>1309</v>
      </c>
      <c r="F388" s="38"/>
    </row>
    <row r="389" spans="1:6">
      <c r="A389" s="40" t="s">
        <v>1310</v>
      </c>
      <c r="B389" s="38" t="s">
        <v>1303</v>
      </c>
      <c r="C389" s="38" t="s">
        <v>1304</v>
      </c>
      <c r="D389" s="38" t="s">
        <v>1311</v>
      </c>
      <c r="E389" s="38" t="s">
        <v>1312</v>
      </c>
      <c r="F389" s="38"/>
    </row>
    <row r="390" spans="1:6">
      <c r="A390" s="40" t="s">
        <v>1313</v>
      </c>
      <c r="B390" s="38" t="s">
        <v>1303</v>
      </c>
      <c r="C390" s="38" t="s">
        <v>1304</v>
      </c>
      <c r="D390" s="38" t="s">
        <v>1314</v>
      </c>
      <c r="E390" s="38" t="s">
        <v>1315</v>
      </c>
      <c r="F390" s="38"/>
    </row>
    <row r="391" spans="1:6">
      <c r="A391" s="40" t="s">
        <v>1316</v>
      </c>
      <c r="B391" s="38" t="s">
        <v>1303</v>
      </c>
      <c r="C391" s="38" t="s">
        <v>1304</v>
      </c>
      <c r="D391" s="38" t="s">
        <v>1317</v>
      </c>
      <c r="E391" s="38" t="s">
        <v>1318</v>
      </c>
      <c r="F391" s="38" t="s">
        <v>109</v>
      </c>
    </row>
    <row r="392" spans="1:6">
      <c r="A392" s="40" t="s">
        <v>1319</v>
      </c>
      <c r="B392" s="38" t="s">
        <v>1303</v>
      </c>
      <c r="C392" s="38" t="s">
        <v>1304</v>
      </c>
      <c r="D392" s="38" t="s">
        <v>1320</v>
      </c>
      <c r="E392" s="38" t="s">
        <v>1321</v>
      </c>
      <c r="F392" s="38" t="s">
        <v>109</v>
      </c>
    </row>
    <row r="393" spans="1:6">
      <c r="A393" s="40" t="s">
        <v>1322</v>
      </c>
      <c r="B393" s="38" t="s">
        <v>1323</v>
      </c>
      <c r="C393" s="38" t="s">
        <v>1324</v>
      </c>
      <c r="D393" s="38" t="s">
        <v>1325</v>
      </c>
      <c r="E393" s="38" t="s">
        <v>1326</v>
      </c>
      <c r="F393" s="38"/>
    </row>
    <row r="394" spans="1:6">
      <c r="A394" s="40" t="s">
        <v>1327</v>
      </c>
      <c r="B394" s="38" t="s">
        <v>1323</v>
      </c>
      <c r="C394" s="38" t="s">
        <v>1324</v>
      </c>
      <c r="D394" s="38" t="s">
        <v>1328</v>
      </c>
      <c r="E394" s="38" t="s">
        <v>1329</v>
      </c>
      <c r="F394" s="38"/>
    </row>
    <row r="395" spans="1:6">
      <c r="A395" s="40" t="s">
        <v>1330</v>
      </c>
      <c r="B395" s="38" t="s">
        <v>1323</v>
      </c>
      <c r="C395" s="38" t="s">
        <v>1324</v>
      </c>
      <c r="D395" s="38" t="s">
        <v>1331</v>
      </c>
      <c r="E395" s="38" t="s">
        <v>1332</v>
      </c>
      <c r="F395" s="38" t="s">
        <v>109</v>
      </c>
    </row>
    <row r="396" spans="1:6">
      <c r="A396" s="40" t="s">
        <v>1333</v>
      </c>
      <c r="B396" s="38" t="s">
        <v>1334</v>
      </c>
      <c r="C396" s="38" t="s">
        <v>1335</v>
      </c>
      <c r="D396" s="38" t="s">
        <v>1336</v>
      </c>
      <c r="E396" s="38" t="s">
        <v>1337</v>
      </c>
      <c r="F396" s="38"/>
    </row>
    <row r="397" spans="1:6">
      <c r="A397" s="40" t="s">
        <v>1338</v>
      </c>
      <c r="B397" s="38" t="s">
        <v>1334</v>
      </c>
      <c r="C397" s="38" t="s">
        <v>1335</v>
      </c>
      <c r="D397" s="38" t="s">
        <v>1339</v>
      </c>
      <c r="E397" s="38" t="s">
        <v>1340</v>
      </c>
      <c r="F397" s="38"/>
    </row>
    <row r="398" spans="1:6">
      <c r="A398" s="40" t="s">
        <v>1341</v>
      </c>
      <c r="B398" s="38" t="s">
        <v>1334</v>
      </c>
      <c r="C398" s="38" t="s">
        <v>1335</v>
      </c>
      <c r="D398" s="38" t="s">
        <v>1342</v>
      </c>
      <c r="E398" s="38" t="s">
        <v>1343</v>
      </c>
      <c r="F398" s="38"/>
    </row>
    <row r="399" spans="1:6">
      <c r="A399" s="40" t="s">
        <v>1344</v>
      </c>
      <c r="B399" s="38" t="s">
        <v>1334</v>
      </c>
      <c r="C399" s="38" t="s">
        <v>1335</v>
      </c>
      <c r="D399" s="38" t="s">
        <v>1345</v>
      </c>
      <c r="E399" s="38" t="s">
        <v>1346</v>
      </c>
      <c r="F399" s="38"/>
    </row>
    <row r="400" spans="1:6">
      <c r="A400" s="40" t="s">
        <v>1347</v>
      </c>
      <c r="B400" s="38" t="s">
        <v>1334</v>
      </c>
      <c r="C400" s="38" t="s">
        <v>1335</v>
      </c>
      <c r="D400" s="38" t="s">
        <v>1348</v>
      </c>
      <c r="E400" s="38" t="s">
        <v>1349</v>
      </c>
      <c r="F400" s="38"/>
    </row>
    <row r="401" spans="1:6">
      <c r="A401" s="40" t="s">
        <v>1350</v>
      </c>
      <c r="B401" s="38" t="s">
        <v>1334</v>
      </c>
      <c r="C401" s="38" t="s">
        <v>1335</v>
      </c>
      <c r="D401" s="38" t="s">
        <v>1351</v>
      </c>
      <c r="E401" s="38" t="s">
        <v>1352</v>
      </c>
      <c r="F401" s="38" t="s">
        <v>109</v>
      </c>
    </row>
    <row r="402" spans="1:6">
      <c r="A402" s="40" t="s">
        <v>1353</v>
      </c>
      <c r="B402" s="38" t="s">
        <v>1334</v>
      </c>
      <c r="C402" s="38" t="s">
        <v>1335</v>
      </c>
      <c r="D402" s="38" t="s">
        <v>1354</v>
      </c>
      <c r="E402" s="38" t="s">
        <v>1355</v>
      </c>
      <c r="F402" s="38" t="s">
        <v>109</v>
      </c>
    </row>
    <row r="403" spans="1:6">
      <c r="A403" s="40" t="s">
        <v>1356</v>
      </c>
      <c r="B403" s="38" t="s">
        <v>1357</v>
      </c>
      <c r="C403" s="38" t="s">
        <v>1358</v>
      </c>
      <c r="D403" s="38" t="s">
        <v>1359</v>
      </c>
      <c r="E403" s="38" t="s">
        <v>1360</v>
      </c>
      <c r="F403" s="38"/>
    </row>
    <row r="404" spans="1:6">
      <c r="A404" s="40" t="s">
        <v>1361</v>
      </c>
      <c r="B404" s="38" t="s">
        <v>1357</v>
      </c>
      <c r="C404" s="38" t="s">
        <v>1358</v>
      </c>
      <c r="D404" s="38" t="s">
        <v>1362</v>
      </c>
      <c r="E404" s="38" t="s">
        <v>1363</v>
      </c>
      <c r="F404" s="38"/>
    </row>
    <row r="405" spans="1:6">
      <c r="A405" s="40" t="s">
        <v>1364</v>
      </c>
      <c r="B405" s="38" t="s">
        <v>1357</v>
      </c>
      <c r="C405" s="38" t="s">
        <v>1358</v>
      </c>
      <c r="D405" s="38" t="s">
        <v>1365</v>
      </c>
      <c r="E405" s="38" t="s">
        <v>1366</v>
      </c>
      <c r="F405" s="38"/>
    </row>
    <row r="406" spans="1:6">
      <c r="A406" s="40" t="s">
        <v>1367</v>
      </c>
      <c r="B406" s="38" t="s">
        <v>1357</v>
      </c>
      <c r="C406" s="38" t="s">
        <v>1358</v>
      </c>
      <c r="D406" s="38" t="s">
        <v>1368</v>
      </c>
      <c r="E406" s="38" t="s">
        <v>1369</v>
      </c>
      <c r="F406" s="38" t="s">
        <v>109</v>
      </c>
    </row>
    <row r="407" spans="1:6">
      <c r="A407" s="40" t="s">
        <v>1370</v>
      </c>
      <c r="B407" s="38" t="s">
        <v>1357</v>
      </c>
      <c r="C407" s="38" t="s">
        <v>1358</v>
      </c>
      <c r="D407" s="38" t="s">
        <v>1371</v>
      </c>
      <c r="E407" s="38" t="s">
        <v>1372</v>
      </c>
      <c r="F407" s="38" t="s">
        <v>109</v>
      </c>
    </row>
    <row r="408" spans="1:6">
      <c r="A408" s="40" t="s">
        <v>1373</v>
      </c>
      <c r="B408" s="38" t="s">
        <v>1357</v>
      </c>
      <c r="C408" s="38" t="s">
        <v>1358</v>
      </c>
      <c r="D408" s="38" t="s">
        <v>1374</v>
      </c>
      <c r="E408" s="38" t="s">
        <v>1375</v>
      </c>
      <c r="F408" s="38" t="s">
        <v>109</v>
      </c>
    </row>
    <row r="409" spans="1:6">
      <c r="A409" s="40" t="s">
        <v>1376</v>
      </c>
      <c r="B409" s="38" t="s">
        <v>1357</v>
      </c>
      <c r="C409" s="38" t="s">
        <v>1358</v>
      </c>
      <c r="D409" s="38" t="s">
        <v>1377</v>
      </c>
      <c r="E409" s="38" t="s">
        <v>1378</v>
      </c>
      <c r="F409" s="38" t="s">
        <v>109</v>
      </c>
    </row>
    <row r="410" spans="1:6">
      <c r="A410" s="40" t="s">
        <v>1379</v>
      </c>
      <c r="B410" s="38" t="s">
        <v>1380</v>
      </c>
      <c r="C410" s="38" t="s">
        <v>1381</v>
      </c>
      <c r="D410" s="38" t="s">
        <v>1382</v>
      </c>
      <c r="E410" s="38" t="s">
        <v>1383</v>
      </c>
      <c r="F410" s="38"/>
    </row>
    <row r="411" spans="1:6">
      <c r="A411" s="40" t="s">
        <v>1384</v>
      </c>
      <c r="B411" s="38" t="s">
        <v>1380</v>
      </c>
      <c r="C411" s="38" t="s">
        <v>1381</v>
      </c>
      <c r="D411" s="38" t="s">
        <v>1385</v>
      </c>
      <c r="E411" s="38" t="s">
        <v>1386</v>
      </c>
      <c r="F411" s="38"/>
    </row>
    <row r="412" spans="1:6">
      <c r="A412" s="40" t="s">
        <v>1387</v>
      </c>
      <c r="B412" s="38" t="s">
        <v>1380</v>
      </c>
      <c r="C412" s="38" t="s">
        <v>1381</v>
      </c>
      <c r="D412" s="38" t="s">
        <v>1388</v>
      </c>
      <c r="E412" s="38" t="s">
        <v>1389</v>
      </c>
      <c r="F412" s="38"/>
    </row>
    <row r="413" spans="1:6">
      <c r="A413" s="40" t="s">
        <v>1390</v>
      </c>
      <c r="B413" s="38" t="s">
        <v>1380</v>
      </c>
      <c r="C413" s="38" t="s">
        <v>1381</v>
      </c>
      <c r="D413" s="38" t="s">
        <v>1391</v>
      </c>
      <c r="E413" s="38" t="s">
        <v>1392</v>
      </c>
      <c r="F413" s="38" t="s">
        <v>109</v>
      </c>
    </row>
    <row r="414" spans="1:6">
      <c r="A414" s="40" t="s">
        <v>1393</v>
      </c>
      <c r="B414" s="38" t="s">
        <v>1380</v>
      </c>
      <c r="C414" s="38" t="s">
        <v>1381</v>
      </c>
      <c r="D414" s="38" t="s">
        <v>1394</v>
      </c>
      <c r="E414" s="38" t="s">
        <v>1395</v>
      </c>
      <c r="F414" s="38" t="s">
        <v>109</v>
      </c>
    </row>
    <row r="415" spans="1:6">
      <c r="A415" s="40" t="s">
        <v>1396</v>
      </c>
      <c r="B415" s="38" t="s">
        <v>1380</v>
      </c>
      <c r="C415" s="38" t="s">
        <v>1381</v>
      </c>
      <c r="D415" s="38" t="s">
        <v>1397</v>
      </c>
      <c r="E415" s="38" t="s">
        <v>1398</v>
      </c>
      <c r="F415" s="38" t="s">
        <v>109</v>
      </c>
    </row>
    <row r="416" spans="1:6">
      <c r="A416" s="40" t="s">
        <v>1399</v>
      </c>
      <c r="B416" s="38" t="s">
        <v>1400</v>
      </c>
      <c r="C416" s="38" t="s">
        <v>1401</v>
      </c>
      <c r="D416" s="38" t="s">
        <v>1402</v>
      </c>
      <c r="E416" s="38" t="s">
        <v>1403</v>
      </c>
      <c r="F416" s="38"/>
    </row>
    <row r="417" spans="1:6">
      <c r="A417" s="40" t="s">
        <v>1404</v>
      </c>
      <c r="B417" s="38" t="s">
        <v>1400</v>
      </c>
      <c r="C417" s="38" t="s">
        <v>1401</v>
      </c>
      <c r="D417" s="38" t="s">
        <v>1405</v>
      </c>
      <c r="E417" s="38" t="s">
        <v>1406</v>
      </c>
      <c r="F417" s="38"/>
    </row>
    <row r="418" spans="1:6">
      <c r="A418" s="40" t="s">
        <v>1407</v>
      </c>
      <c r="B418" s="38" t="s">
        <v>1400</v>
      </c>
      <c r="C418" s="38" t="s">
        <v>1401</v>
      </c>
      <c r="D418" s="38" t="s">
        <v>1408</v>
      </c>
      <c r="E418" s="38" t="s">
        <v>1409</v>
      </c>
      <c r="F418" s="38"/>
    </row>
    <row r="419" spans="1:6">
      <c r="A419" s="40" t="s">
        <v>1410</v>
      </c>
      <c r="B419" s="38" t="s">
        <v>1400</v>
      </c>
      <c r="C419" s="38" t="s">
        <v>1401</v>
      </c>
      <c r="D419" s="38" t="s">
        <v>1411</v>
      </c>
      <c r="E419" s="38" t="s">
        <v>1412</v>
      </c>
      <c r="F419" s="38"/>
    </row>
    <row r="420" spans="1:6">
      <c r="A420" s="40" t="s">
        <v>1413</v>
      </c>
      <c r="B420" s="38" t="s">
        <v>1400</v>
      </c>
      <c r="C420" s="38" t="s">
        <v>1401</v>
      </c>
      <c r="D420" s="38" t="s">
        <v>1414</v>
      </c>
      <c r="E420" s="38" t="s">
        <v>1415</v>
      </c>
      <c r="F420" s="38"/>
    </row>
    <row r="421" spans="1:6">
      <c r="A421" s="40" t="s">
        <v>1416</v>
      </c>
      <c r="B421" s="38" t="s">
        <v>1400</v>
      </c>
      <c r="C421" s="38" t="s">
        <v>1401</v>
      </c>
      <c r="D421" s="38" t="s">
        <v>1417</v>
      </c>
      <c r="E421" s="38" t="s">
        <v>1418</v>
      </c>
      <c r="F421" s="38"/>
    </row>
    <row r="422" spans="1:6">
      <c r="A422" s="40" t="s">
        <v>1419</v>
      </c>
      <c r="B422" s="38" t="s">
        <v>1400</v>
      </c>
      <c r="C422" s="38" t="s">
        <v>1401</v>
      </c>
      <c r="D422" s="38" t="s">
        <v>1420</v>
      </c>
      <c r="E422" s="38" t="s">
        <v>1421</v>
      </c>
      <c r="F422" s="38" t="s">
        <v>109</v>
      </c>
    </row>
    <row r="423" spans="1:6">
      <c r="A423" s="40" t="s">
        <v>1422</v>
      </c>
      <c r="B423" s="38" t="s">
        <v>1400</v>
      </c>
      <c r="C423" s="38" t="s">
        <v>1401</v>
      </c>
      <c r="D423" s="38" t="s">
        <v>1423</v>
      </c>
      <c r="E423" s="38" t="s">
        <v>1424</v>
      </c>
      <c r="F423" s="38" t="s">
        <v>109</v>
      </c>
    </row>
    <row r="424" spans="1:6">
      <c r="A424" s="40" t="s">
        <v>1425</v>
      </c>
      <c r="B424" s="38" t="s">
        <v>1400</v>
      </c>
      <c r="C424" s="38" t="s">
        <v>1401</v>
      </c>
      <c r="D424" s="38" t="s">
        <v>1426</v>
      </c>
      <c r="E424" s="38" t="s">
        <v>1427</v>
      </c>
      <c r="F424" s="38" t="s">
        <v>109</v>
      </c>
    </row>
    <row r="425" spans="1:6">
      <c r="A425" s="40" t="s">
        <v>1428</v>
      </c>
      <c r="B425" s="38" t="s">
        <v>1429</v>
      </c>
      <c r="C425" s="38" t="s">
        <v>1430</v>
      </c>
      <c r="D425" s="38" t="s">
        <v>1431</v>
      </c>
      <c r="E425" s="38" t="s">
        <v>1432</v>
      </c>
      <c r="F425" s="38"/>
    </row>
    <row r="426" spans="1:6">
      <c r="A426" s="40" t="s">
        <v>1433</v>
      </c>
      <c r="B426" s="38" t="s">
        <v>1429</v>
      </c>
      <c r="C426" s="38" t="s">
        <v>1430</v>
      </c>
      <c r="D426" s="38" t="s">
        <v>1434</v>
      </c>
      <c r="E426" s="38" t="s">
        <v>1435</v>
      </c>
      <c r="F426" s="38"/>
    </row>
    <row r="427" spans="1:6">
      <c r="A427" s="40" t="s">
        <v>1436</v>
      </c>
      <c r="B427" s="38" t="s">
        <v>1429</v>
      </c>
      <c r="C427" s="38" t="s">
        <v>1430</v>
      </c>
      <c r="D427" s="38" t="s">
        <v>1437</v>
      </c>
      <c r="E427" s="38" t="s">
        <v>1438</v>
      </c>
      <c r="F427" s="38"/>
    </row>
    <row r="428" spans="1:6">
      <c r="A428" s="40" t="s">
        <v>1439</v>
      </c>
      <c r="B428" s="38" t="s">
        <v>1429</v>
      </c>
      <c r="C428" s="38" t="s">
        <v>1430</v>
      </c>
      <c r="D428" s="38" t="s">
        <v>1440</v>
      </c>
      <c r="E428" s="38" t="s">
        <v>1441</v>
      </c>
      <c r="F428" s="38"/>
    </row>
    <row r="429" spans="1:6">
      <c r="A429" s="40" t="s">
        <v>1442</v>
      </c>
      <c r="B429" s="38" t="s">
        <v>1429</v>
      </c>
      <c r="C429" s="38" t="s">
        <v>1430</v>
      </c>
      <c r="D429" s="38" t="s">
        <v>1443</v>
      </c>
      <c r="E429" s="38" t="s">
        <v>1444</v>
      </c>
      <c r="F429" s="38"/>
    </row>
    <row r="430" spans="1:6">
      <c r="A430" s="40" t="s">
        <v>1445</v>
      </c>
      <c r="B430" s="38" t="s">
        <v>1446</v>
      </c>
      <c r="C430" s="38" t="s">
        <v>1447</v>
      </c>
      <c r="D430" s="38" t="s">
        <v>1448</v>
      </c>
      <c r="E430" s="38" t="s">
        <v>1449</v>
      </c>
      <c r="F430" s="38"/>
    </row>
    <row r="431" spans="1:6">
      <c r="A431" s="40" t="s">
        <v>1450</v>
      </c>
      <c r="B431" s="38" t="s">
        <v>1446</v>
      </c>
      <c r="C431" s="38" t="s">
        <v>1447</v>
      </c>
      <c r="D431" s="38" t="s">
        <v>1451</v>
      </c>
      <c r="E431" s="38" t="s">
        <v>1452</v>
      </c>
      <c r="F431" s="38"/>
    </row>
    <row r="432" spans="1:6">
      <c r="A432" s="40" t="s">
        <v>1453</v>
      </c>
      <c r="B432" s="38" t="s">
        <v>1446</v>
      </c>
      <c r="C432" s="38" t="s">
        <v>1447</v>
      </c>
      <c r="D432" s="38" t="s">
        <v>1454</v>
      </c>
      <c r="E432" s="38" t="s">
        <v>1455</v>
      </c>
      <c r="F432" s="38"/>
    </row>
    <row r="433" spans="1:6">
      <c r="A433" s="40" t="s">
        <v>1456</v>
      </c>
      <c r="B433" s="38" t="s">
        <v>1446</v>
      </c>
      <c r="C433" s="38" t="s">
        <v>1447</v>
      </c>
      <c r="D433" s="38" t="s">
        <v>1457</v>
      </c>
      <c r="E433" s="38" t="s">
        <v>1458</v>
      </c>
      <c r="F433" s="38" t="s">
        <v>109</v>
      </c>
    </row>
    <row r="434" spans="1:6">
      <c r="A434" s="40" t="s">
        <v>1459</v>
      </c>
      <c r="B434" s="38" t="s">
        <v>1446</v>
      </c>
      <c r="C434" s="38" t="s">
        <v>1447</v>
      </c>
      <c r="D434" s="38" t="s">
        <v>1460</v>
      </c>
      <c r="E434" s="38" t="s">
        <v>1461</v>
      </c>
      <c r="F434" s="38" t="s">
        <v>109</v>
      </c>
    </row>
    <row r="435" spans="1:6">
      <c r="A435" s="40" t="s">
        <v>1462</v>
      </c>
      <c r="B435" s="38" t="s">
        <v>1446</v>
      </c>
      <c r="C435" s="38" t="s">
        <v>1447</v>
      </c>
      <c r="D435" s="38" t="s">
        <v>1463</v>
      </c>
      <c r="E435" s="38" t="s">
        <v>1464</v>
      </c>
      <c r="F435" s="38" t="s">
        <v>109</v>
      </c>
    </row>
    <row r="436" spans="1:6">
      <c r="A436" s="40" t="s">
        <v>1465</v>
      </c>
      <c r="B436" s="38" t="s">
        <v>1446</v>
      </c>
      <c r="C436" s="38" t="s">
        <v>1447</v>
      </c>
      <c r="D436" s="38" t="s">
        <v>1466</v>
      </c>
      <c r="E436" s="38" t="s">
        <v>1467</v>
      </c>
      <c r="F436" s="38" t="s">
        <v>109</v>
      </c>
    </row>
    <row r="437" spans="1:6">
      <c r="A437" s="40" t="s">
        <v>1468</v>
      </c>
      <c r="B437" s="38" t="s">
        <v>1469</v>
      </c>
      <c r="C437" s="38" t="s">
        <v>1470</v>
      </c>
      <c r="D437" s="38" t="s">
        <v>1471</v>
      </c>
      <c r="E437" s="38" t="s">
        <v>1472</v>
      </c>
      <c r="F437" s="38"/>
    </row>
    <row r="438" spans="1:6">
      <c r="A438" s="40" t="s">
        <v>1473</v>
      </c>
      <c r="B438" s="38" t="s">
        <v>1469</v>
      </c>
      <c r="C438" s="38" t="s">
        <v>1470</v>
      </c>
      <c r="D438" s="38" t="s">
        <v>1474</v>
      </c>
      <c r="E438" s="38" t="s">
        <v>1475</v>
      </c>
      <c r="F438" s="38"/>
    </row>
    <row r="439" spans="1:6">
      <c r="A439" s="40" t="s">
        <v>1476</v>
      </c>
      <c r="B439" s="38" t="s">
        <v>1469</v>
      </c>
      <c r="C439" s="38" t="s">
        <v>1470</v>
      </c>
      <c r="D439" s="38" t="s">
        <v>1477</v>
      </c>
      <c r="E439" s="38" t="s">
        <v>1478</v>
      </c>
      <c r="F439" s="38"/>
    </row>
    <row r="440" spans="1:6">
      <c r="A440" s="40" t="s">
        <v>1479</v>
      </c>
      <c r="B440" s="38" t="s">
        <v>1469</v>
      </c>
      <c r="C440" s="38" t="s">
        <v>1470</v>
      </c>
      <c r="D440" s="38" t="s">
        <v>1480</v>
      </c>
      <c r="E440" s="38" t="s">
        <v>1481</v>
      </c>
      <c r="F440" s="38"/>
    </row>
    <row r="441" spans="1:6">
      <c r="A441" s="40" t="s">
        <v>1482</v>
      </c>
      <c r="B441" s="38" t="s">
        <v>1469</v>
      </c>
      <c r="C441" s="38" t="s">
        <v>1470</v>
      </c>
      <c r="D441" s="38" t="s">
        <v>1483</v>
      </c>
      <c r="E441" s="38" t="s">
        <v>1484</v>
      </c>
      <c r="F441" s="38"/>
    </row>
    <row r="442" spans="1:6">
      <c r="A442" s="40" t="s">
        <v>1485</v>
      </c>
      <c r="B442" s="38" t="s">
        <v>1469</v>
      </c>
      <c r="C442" s="38" t="s">
        <v>1470</v>
      </c>
      <c r="D442" s="38" t="s">
        <v>1486</v>
      </c>
      <c r="E442" s="38" t="s">
        <v>1487</v>
      </c>
      <c r="F442" s="38" t="s">
        <v>109</v>
      </c>
    </row>
    <row r="443" spans="1:6">
      <c r="A443" s="40" t="s">
        <v>1488</v>
      </c>
      <c r="B443" s="38" t="s">
        <v>1469</v>
      </c>
      <c r="C443" s="38" t="s">
        <v>1470</v>
      </c>
      <c r="D443" s="38" t="s">
        <v>1489</v>
      </c>
      <c r="E443" s="38" t="s">
        <v>1490</v>
      </c>
      <c r="F443" s="38" t="s">
        <v>109</v>
      </c>
    </row>
    <row r="444" spans="1:6">
      <c r="A444" s="40" t="s">
        <v>1491</v>
      </c>
      <c r="B444" s="38" t="s">
        <v>1469</v>
      </c>
      <c r="C444" s="38" t="s">
        <v>1470</v>
      </c>
      <c r="D444" s="38" t="s">
        <v>1492</v>
      </c>
      <c r="E444" s="38" t="s">
        <v>1493</v>
      </c>
      <c r="F444" s="38" t="s">
        <v>109</v>
      </c>
    </row>
    <row r="445" spans="1:6">
      <c r="A445" s="40" t="s">
        <v>1494</v>
      </c>
      <c r="B445" s="38" t="s">
        <v>1495</v>
      </c>
      <c r="C445" s="38" t="s">
        <v>1496</v>
      </c>
      <c r="D445" s="38" t="s">
        <v>1497</v>
      </c>
      <c r="E445" s="38" t="s">
        <v>1498</v>
      </c>
      <c r="F445" s="38"/>
    </row>
    <row r="446" spans="1:6">
      <c r="A446" s="40" t="s">
        <v>1499</v>
      </c>
      <c r="B446" s="38" t="s">
        <v>1495</v>
      </c>
      <c r="C446" s="38" t="s">
        <v>1496</v>
      </c>
      <c r="D446" s="38" t="s">
        <v>1500</v>
      </c>
      <c r="E446" s="38" t="s">
        <v>1501</v>
      </c>
      <c r="F446" s="38"/>
    </row>
    <row r="447" spans="1:6">
      <c r="A447" s="40" t="s">
        <v>1502</v>
      </c>
      <c r="B447" s="38" t="s">
        <v>1495</v>
      </c>
      <c r="C447" s="38" t="s">
        <v>1496</v>
      </c>
      <c r="D447" s="38" t="s">
        <v>1503</v>
      </c>
      <c r="E447" s="38" t="s">
        <v>1504</v>
      </c>
      <c r="F447" s="38"/>
    </row>
    <row r="448" spans="1:6">
      <c r="A448" s="40" t="s">
        <v>1505</v>
      </c>
      <c r="B448" s="38" t="s">
        <v>1506</v>
      </c>
      <c r="C448" s="38" t="s">
        <v>1507</v>
      </c>
      <c r="D448" s="38" t="s">
        <v>1508</v>
      </c>
      <c r="E448" s="38" t="s">
        <v>1509</v>
      </c>
      <c r="F448" s="38"/>
    </row>
    <row r="449" spans="1:6">
      <c r="A449" s="40" t="s">
        <v>1510</v>
      </c>
      <c r="B449" s="38" t="s">
        <v>1506</v>
      </c>
      <c r="C449" s="38" t="s">
        <v>1507</v>
      </c>
      <c r="D449" s="38" t="s">
        <v>1511</v>
      </c>
      <c r="E449" s="38" t="s">
        <v>1512</v>
      </c>
      <c r="F449" s="38"/>
    </row>
    <row r="450" spans="1:6">
      <c r="A450" s="40" t="s">
        <v>1513</v>
      </c>
      <c r="B450" s="38" t="s">
        <v>1506</v>
      </c>
      <c r="C450" s="38" t="s">
        <v>1507</v>
      </c>
      <c r="D450" s="38" t="s">
        <v>1514</v>
      </c>
      <c r="E450" s="38" t="s">
        <v>1515</v>
      </c>
      <c r="F450" s="38"/>
    </row>
    <row r="451" spans="1:6">
      <c r="A451" s="40" t="s">
        <v>1516</v>
      </c>
      <c r="B451" s="38" t="s">
        <v>1506</v>
      </c>
      <c r="C451" s="38" t="s">
        <v>1507</v>
      </c>
      <c r="D451" s="38" t="s">
        <v>1517</v>
      </c>
      <c r="E451" s="38" t="s">
        <v>1518</v>
      </c>
      <c r="F451" s="38" t="s">
        <v>109</v>
      </c>
    </row>
    <row r="452" spans="1:6">
      <c r="A452" s="40" t="s">
        <v>1519</v>
      </c>
      <c r="B452" s="38" t="s">
        <v>1506</v>
      </c>
      <c r="C452" s="38" t="s">
        <v>1507</v>
      </c>
      <c r="D452" s="38" t="s">
        <v>1520</v>
      </c>
      <c r="E452" s="38" t="s">
        <v>1521</v>
      </c>
      <c r="F452" s="38" t="s">
        <v>109</v>
      </c>
    </row>
    <row r="453" spans="1:6">
      <c r="A453" s="40" t="s">
        <v>1522</v>
      </c>
      <c r="B453" s="38" t="s">
        <v>1506</v>
      </c>
      <c r="C453" s="38" t="s">
        <v>1507</v>
      </c>
      <c r="D453" s="38" t="s">
        <v>1523</v>
      </c>
      <c r="E453" s="38" t="s">
        <v>1524</v>
      </c>
      <c r="F453" s="38" t="s">
        <v>109</v>
      </c>
    </row>
    <row r="454" spans="1:6">
      <c r="A454" s="40" t="s">
        <v>1525</v>
      </c>
      <c r="B454" s="38" t="s">
        <v>1506</v>
      </c>
      <c r="C454" s="38" t="s">
        <v>1507</v>
      </c>
      <c r="D454" s="38" t="s">
        <v>1526</v>
      </c>
      <c r="E454" s="38" t="s">
        <v>1527</v>
      </c>
      <c r="F454" s="38" t="s">
        <v>109</v>
      </c>
    </row>
    <row r="455" spans="1:6">
      <c r="A455" s="40" t="s">
        <v>1528</v>
      </c>
      <c r="B455" s="38" t="s">
        <v>1529</v>
      </c>
      <c r="C455" s="38" t="s">
        <v>1530</v>
      </c>
      <c r="D455" s="38" t="s">
        <v>1531</v>
      </c>
      <c r="E455" s="38" t="s">
        <v>1532</v>
      </c>
      <c r="F455" s="38"/>
    </row>
    <row r="456" spans="1:6">
      <c r="A456" s="40" t="s">
        <v>1533</v>
      </c>
      <c r="B456" s="38" t="s">
        <v>1529</v>
      </c>
      <c r="C456" s="38" t="s">
        <v>1530</v>
      </c>
      <c r="D456" s="38" t="s">
        <v>1534</v>
      </c>
      <c r="E456" s="38" t="s">
        <v>1535</v>
      </c>
      <c r="F456" s="38"/>
    </row>
    <row r="457" spans="1:6">
      <c r="A457" s="40" t="s">
        <v>1536</v>
      </c>
      <c r="B457" s="38" t="s">
        <v>1529</v>
      </c>
      <c r="C457" s="38" t="s">
        <v>1530</v>
      </c>
      <c r="D457" s="38" t="s">
        <v>1537</v>
      </c>
      <c r="E457" s="38" t="s">
        <v>1538</v>
      </c>
      <c r="F457" s="38"/>
    </row>
    <row r="458" spans="1:6">
      <c r="A458" s="40" t="s">
        <v>1539</v>
      </c>
      <c r="B458" s="38" t="s">
        <v>1529</v>
      </c>
      <c r="C458" s="38" t="s">
        <v>1530</v>
      </c>
      <c r="D458" s="38" t="s">
        <v>1540</v>
      </c>
      <c r="E458" s="38" t="s">
        <v>1541</v>
      </c>
      <c r="F458" s="38" t="s">
        <v>109</v>
      </c>
    </row>
    <row r="459" spans="1:6">
      <c r="A459" s="40" t="s">
        <v>1542</v>
      </c>
      <c r="B459" s="38" t="s">
        <v>1529</v>
      </c>
      <c r="C459" s="38" t="s">
        <v>1530</v>
      </c>
      <c r="D459" s="38" t="s">
        <v>1543</v>
      </c>
      <c r="E459" s="38" t="s">
        <v>1544</v>
      </c>
      <c r="F459" s="38" t="s">
        <v>109</v>
      </c>
    </row>
    <row r="460" spans="1:6">
      <c r="A460" s="40" t="s">
        <v>1545</v>
      </c>
      <c r="B460" s="38" t="s">
        <v>1529</v>
      </c>
      <c r="C460" s="38" t="s">
        <v>1530</v>
      </c>
      <c r="D460" s="38" t="s">
        <v>1546</v>
      </c>
      <c r="E460" s="38" t="s">
        <v>1547</v>
      </c>
      <c r="F460" s="38" t="s">
        <v>109</v>
      </c>
    </row>
    <row r="461" spans="1:6">
      <c r="A461" s="40" t="s">
        <v>1548</v>
      </c>
      <c r="B461" s="38" t="s">
        <v>1549</v>
      </c>
      <c r="C461" s="38" t="s">
        <v>1550</v>
      </c>
      <c r="D461" s="38" t="s">
        <v>1551</v>
      </c>
      <c r="E461" s="38" t="s">
        <v>1552</v>
      </c>
      <c r="F461" s="38"/>
    </row>
    <row r="462" spans="1:6">
      <c r="A462" s="40" t="s">
        <v>1553</v>
      </c>
      <c r="B462" s="38" t="s">
        <v>1549</v>
      </c>
      <c r="C462" s="38" t="s">
        <v>1550</v>
      </c>
      <c r="D462" s="38" t="s">
        <v>1554</v>
      </c>
      <c r="E462" s="38" t="s">
        <v>1555</v>
      </c>
      <c r="F462" s="38"/>
    </row>
    <row r="463" spans="1:6">
      <c r="A463" s="40" t="s">
        <v>1556</v>
      </c>
      <c r="B463" s="38" t="s">
        <v>1549</v>
      </c>
      <c r="C463" s="38" t="s">
        <v>1550</v>
      </c>
      <c r="D463" s="38" t="s">
        <v>1557</v>
      </c>
      <c r="E463" s="38" t="s">
        <v>1558</v>
      </c>
      <c r="F463" s="38"/>
    </row>
    <row r="464" spans="1:6">
      <c r="A464" s="40" t="s">
        <v>1559</v>
      </c>
      <c r="B464" s="38" t="s">
        <v>1549</v>
      </c>
      <c r="C464" s="38" t="s">
        <v>1550</v>
      </c>
      <c r="D464" s="38" t="s">
        <v>1560</v>
      </c>
      <c r="E464" s="38" t="s">
        <v>1561</v>
      </c>
      <c r="F464" s="38"/>
    </row>
    <row r="465" spans="1:6">
      <c r="A465" s="40" t="s">
        <v>1562</v>
      </c>
      <c r="B465" s="38" t="s">
        <v>1549</v>
      </c>
      <c r="C465" s="38" t="s">
        <v>1550</v>
      </c>
      <c r="D465" s="38" t="s">
        <v>1563</v>
      </c>
      <c r="E465" s="38" t="s">
        <v>1564</v>
      </c>
      <c r="F465" s="38" t="s">
        <v>109</v>
      </c>
    </row>
    <row r="466" spans="1:6">
      <c r="A466" s="40" t="s">
        <v>1565</v>
      </c>
      <c r="B466" s="38" t="s">
        <v>1549</v>
      </c>
      <c r="C466" s="38" t="s">
        <v>1550</v>
      </c>
      <c r="D466" s="38" t="s">
        <v>1566</v>
      </c>
      <c r="E466" s="38" t="s">
        <v>1567</v>
      </c>
      <c r="F466" s="38" t="s">
        <v>109</v>
      </c>
    </row>
    <row r="467" spans="1:6">
      <c r="A467" s="40" t="s">
        <v>1568</v>
      </c>
      <c r="B467" s="38" t="s">
        <v>1549</v>
      </c>
      <c r="C467" s="38" t="s">
        <v>1550</v>
      </c>
      <c r="D467" s="38" t="s">
        <v>1569</v>
      </c>
      <c r="E467" s="38" t="s">
        <v>1570</v>
      </c>
      <c r="F467" s="38" t="s">
        <v>109</v>
      </c>
    </row>
    <row r="468" spans="1:6">
      <c r="A468" s="40" t="s">
        <v>1571</v>
      </c>
      <c r="B468" s="38" t="s">
        <v>1549</v>
      </c>
      <c r="C468" s="38" t="s">
        <v>1550</v>
      </c>
      <c r="D468" s="38" t="s">
        <v>1572</v>
      </c>
      <c r="E468" s="38" t="s">
        <v>1573</v>
      </c>
      <c r="F468" s="38" t="s">
        <v>109</v>
      </c>
    </row>
    <row r="469" spans="1:6">
      <c r="A469" s="40" t="s">
        <v>1574</v>
      </c>
      <c r="B469" s="38" t="s">
        <v>1575</v>
      </c>
      <c r="C469" s="38" t="s">
        <v>1576</v>
      </c>
      <c r="D469" s="38" t="s">
        <v>1577</v>
      </c>
      <c r="E469" s="38" t="s">
        <v>1578</v>
      </c>
      <c r="F469" s="38"/>
    </row>
    <row r="470" spans="1:6">
      <c r="A470" s="40" t="s">
        <v>1579</v>
      </c>
      <c r="B470" s="38" t="s">
        <v>1575</v>
      </c>
      <c r="C470" s="38" t="s">
        <v>1576</v>
      </c>
      <c r="D470" s="38" t="s">
        <v>1580</v>
      </c>
      <c r="E470" s="38" t="s">
        <v>1581</v>
      </c>
      <c r="F470" s="38"/>
    </row>
    <row r="471" spans="1:6">
      <c r="A471" s="40" t="s">
        <v>1582</v>
      </c>
      <c r="B471" s="38" t="s">
        <v>1575</v>
      </c>
      <c r="C471" s="38" t="s">
        <v>1576</v>
      </c>
      <c r="D471" s="38" t="s">
        <v>1583</v>
      </c>
      <c r="E471" s="38" t="s">
        <v>1584</v>
      </c>
      <c r="F471" s="38"/>
    </row>
    <row r="472" spans="1:6">
      <c r="A472" s="40" t="s">
        <v>1585</v>
      </c>
      <c r="B472" s="38" t="s">
        <v>1575</v>
      </c>
      <c r="C472" s="38" t="s">
        <v>1576</v>
      </c>
      <c r="D472" s="38" t="s">
        <v>1586</v>
      </c>
      <c r="E472" s="38" t="s">
        <v>1587</v>
      </c>
      <c r="F472" s="38"/>
    </row>
    <row r="473" spans="1:6">
      <c r="A473" s="40" t="s">
        <v>1588</v>
      </c>
      <c r="B473" s="38" t="s">
        <v>1575</v>
      </c>
      <c r="C473" s="38" t="s">
        <v>1576</v>
      </c>
      <c r="D473" s="38" t="s">
        <v>1589</v>
      </c>
      <c r="E473" s="38" t="s">
        <v>1590</v>
      </c>
      <c r="F473" s="38" t="s">
        <v>109</v>
      </c>
    </row>
    <row r="474" spans="1:6">
      <c r="A474" s="40" t="s">
        <v>1591</v>
      </c>
      <c r="B474" s="38" t="s">
        <v>1575</v>
      </c>
      <c r="C474" s="38" t="s">
        <v>1576</v>
      </c>
      <c r="D474" s="38" t="s">
        <v>1592</v>
      </c>
      <c r="E474" s="38" t="s">
        <v>1593</v>
      </c>
      <c r="F474" s="38" t="s">
        <v>109</v>
      </c>
    </row>
    <row r="475" spans="1:6">
      <c r="A475" s="40" t="s">
        <v>1594</v>
      </c>
      <c r="B475" s="38" t="s">
        <v>1575</v>
      </c>
      <c r="C475" s="38" t="s">
        <v>1576</v>
      </c>
      <c r="D475" s="38" t="s">
        <v>1595</v>
      </c>
      <c r="E475" s="38" t="s">
        <v>1596</v>
      </c>
      <c r="F475" s="38" t="s">
        <v>109</v>
      </c>
    </row>
    <row r="476" spans="1:6">
      <c r="A476" s="40" t="s">
        <v>1597</v>
      </c>
      <c r="B476" s="38" t="s">
        <v>1598</v>
      </c>
      <c r="C476" s="38" t="s">
        <v>1599</v>
      </c>
      <c r="D476" s="38" t="s">
        <v>1600</v>
      </c>
      <c r="E476" s="38" t="s">
        <v>1601</v>
      </c>
      <c r="F476" s="38"/>
    </row>
    <row r="477" spans="1:6">
      <c r="A477" s="40" t="s">
        <v>1602</v>
      </c>
      <c r="B477" s="38" t="s">
        <v>1598</v>
      </c>
      <c r="C477" s="38" t="s">
        <v>1599</v>
      </c>
      <c r="D477" s="38" t="s">
        <v>1603</v>
      </c>
      <c r="E477" s="38" t="s">
        <v>1604</v>
      </c>
      <c r="F477" s="38"/>
    </row>
    <row r="478" spans="1:6">
      <c r="A478" s="40" t="s">
        <v>1605</v>
      </c>
      <c r="B478" s="38" t="s">
        <v>1598</v>
      </c>
      <c r="C478" s="38" t="s">
        <v>1599</v>
      </c>
      <c r="D478" s="38" t="s">
        <v>1606</v>
      </c>
      <c r="E478" s="38" t="s">
        <v>1607</v>
      </c>
      <c r="F478" s="38"/>
    </row>
    <row r="479" spans="1:6">
      <c r="A479" s="40" t="s">
        <v>1608</v>
      </c>
      <c r="B479" s="38" t="s">
        <v>1598</v>
      </c>
      <c r="C479" s="38" t="s">
        <v>1599</v>
      </c>
      <c r="D479" s="38" t="s">
        <v>1609</v>
      </c>
      <c r="E479" s="38" t="s">
        <v>1610</v>
      </c>
      <c r="F479" s="38"/>
    </row>
    <row r="480" spans="1:6">
      <c r="A480" s="40" t="s">
        <v>1611</v>
      </c>
      <c r="B480" s="38" t="s">
        <v>1598</v>
      </c>
      <c r="C480" s="38" t="s">
        <v>1599</v>
      </c>
      <c r="D480" s="38" t="s">
        <v>1612</v>
      </c>
      <c r="E480" s="38" t="s">
        <v>1613</v>
      </c>
      <c r="F480" s="38" t="s">
        <v>109</v>
      </c>
    </row>
    <row r="481" spans="1:6">
      <c r="A481" s="40" t="s">
        <v>1614</v>
      </c>
      <c r="B481" s="38" t="s">
        <v>1598</v>
      </c>
      <c r="C481" s="38" t="s">
        <v>1599</v>
      </c>
      <c r="D481" s="38" t="s">
        <v>1615</v>
      </c>
      <c r="E481" s="38" t="s">
        <v>1616</v>
      </c>
      <c r="F481" s="38" t="s">
        <v>109</v>
      </c>
    </row>
    <row r="482" spans="1:6">
      <c r="A482" s="40" t="s">
        <v>1617</v>
      </c>
      <c r="B482" s="38" t="s">
        <v>1598</v>
      </c>
      <c r="C482" s="38" t="s">
        <v>1599</v>
      </c>
      <c r="D482" s="38" t="s">
        <v>1618</v>
      </c>
      <c r="E482" s="38" t="s">
        <v>1619</v>
      </c>
      <c r="F482" s="38" t="s">
        <v>109</v>
      </c>
    </row>
    <row r="483" spans="1:6">
      <c r="A483" s="40" t="s">
        <v>1620</v>
      </c>
      <c r="B483" s="38" t="s">
        <v>1621</v>
      </c>
      <c r="C483" s="38" t="s">
        <v>1622</v>
      </c>
      <c r="D483" s="38" t="s">
        <v>1623</v>
      </c>
      <c r="E483" s="38" t="s">
        <v>1624</v>
      </c>
      <c r="F483" s="38"/>
    </row>
    <row r="484" spans="1:6">
      <c r="A484" s="40" t="s">
        <v>1625</v>
      </c>
      <c r="B484" s="38" t="s">
        <v>1621</v>
      </c>
      <c r="C484" s="38" t="s">
        <v>1622</v>
      </c>
      <c r="D484" s="38" t="s">
        <v>1626</v>
      </c>
      <c r="E484" s="38" t="s">
        <v>1627</v>
      </c>
      <c r="F484" s="38"/>
    </row>
    <row r="485" spans="1:6">
      <c r="A485" s="40" t="s">
        <v>1628</v>
      </c>
      <c r="B485" s="38" t="s">
        <v>1621</v>
      </c>
      <c r="C485" s="38" t="s">
        <v>1622</v>
      </c>
      <c r="D485" s="38" t="s">
        <v>1629</v>
      </c>
      <c r="E485" s="38" t="s">
        <v>1630</v>
      </c>
      <c r="F485" s="38"/>
    </row>
    <row r="486" spans="1:6">
      <c r="A486" s="40" t="s">
        <v>1631</v>
      </c>
      <c r="B486" s="38" t="s">
        <v>1621</v>
      </c>
      <c r="C486" s="38" t="s">
        <v>1622</v>
      </c>
      <c r="D486" s="38" t="s">
        <v>1632</v>
      </c>
      <c r="E486" s="38" t="s">
        <v>1633</v>
      </c>
      <c r="F486" s="38" t="s">
        <v>109</v>
      </c>
    </row>
    <row r="487" spans="1:6">
      <c r="A487" s="40" t="s">
        <v>1634</v>
      </c>
      <c r="B487" s="38" t="s">
        <v>1621</v>
      </c>
      <c r="C487" s="38" t="s">
        <v>1622</v>
      </c>
      <c r="D487" s="38" t="s">
        <v>1635</v>
      </c>
      <c r="E487" s="38" t="s">
        <v>1636</v>
      </c>
      <c r="F487" s="38" t="s">
        <v>109</v>
      </c>
    </row>
    <row r="488" spans="1:6">
      <c r="A488" s="40" t="s">
        <v>1637</v>
      </c>
      <c r="B488" s="38" t="s">
        <v>1638</v>
      </c>
      <c r="C488" s="38" t="s">
        <v>1639</v>
      </c>
      <c r="D488" s="38" t="s">
        <v>1640</v>
      </c>
      <c r="E488" s="38" t="s">
        <v>1641</v>
      </c>
      <c r="F488" s="38"/>
    </row>
    <row r="489" spans="1:6">
      <c r="A489" s="40" t="s">
        <v>1642</v>
      </c>
      <c r="B489" s="38" t="s">
        <v>1638</v>
      </c>
      <c r="C489" s="38" t="s">
        <v>1639</v>
      </c>
      <c r="D489" s="38" t="s">
        <v>1643</v>
      </c>
      <c r="E489" s="38" t="s">
        <v>1644</v>
      </c>
      <c r="F489" s="38"/>
    </row>
    <row r="490" spans="1:6">
      <c r="A490" s="40" t="s">
        <v>1645</v>
      </c>
      <c r="B490" s="38" t="s">
        <v>1638</v>
      </c>
      <c r="C490" s="38" t="s">
        <v>1639</v>
      </c>
      <c r="D490" s="38" t="s">
        <v>1646</v>
      </c>
      <c r="E490" s="38" t="s">
        <v>1647</v>
      </c>
      <c r="F490" s="38"/>
    </row>
    <row r="491" spans="1:6">
      <c r="A491" s="40" t="s">
        <v>1648</v>
      </c>
      <c r="B491" s="38" t="s">
        <v>1638</v>
      </c>
      <c r="C491" s="38" t="s">
        <v>1639</v>
      </c>
      <c r="D491" s="38" t="s">
        <v>1649</v>
      </c>
      <c r="E491" s="38" t="s">
        <v>1650</v>
      </c>
      <c r="F491" s="38"/>
    </row>
    <row r="492" spans="1:6">
      <c r="A492" s="40" t="s">
        <v>1651</v>
      </c>
      <c r="B492" s="38" t="s">
        <v>1638</v>
      </c>
      <c r="C492" s="38" t="s">
        <v>1639</v>
      </c>
      <c r="D492" s="38" t="s">
        <v>1652</v>
      </c>
      <c r="E492" s="38" t="s">
        <v>1653</v>
      </c>
      <c r="F492" s="38" t="s">
        <v>109</v>
      </c>
    </row>
    <row r="493" spans="1:6">
      <c r="A493" s="40" t="s">
        <v>1654</v>
      </c>
      <c r="B493" s="38" t="s">
        <v>1655</v>
      </c>
      <c r="C493" s="38" t="s">
        <v>1656</v>
      </c>
      <c r="D493" s="38" t="s">
        <v>1657</v>
      </c>
      <c r="E493" s="38" t="s">
        <v>1658</v>
      </c>
      <c r="F493" s="38"/>
    </row>
    <row r="494" spans="1:6">
      <c r="A494" s="40" t="s">
        <v>1659</v>
      </c>
      <c r="B494" s="38" t="s">
        <v>1655</v>
      </c>
      <c r="C494" s="38" t="s">
        <v>1656</v>
      </c>
      <c r="D494" s="38" t="s">
        <v>1660</v>
      </c>
      <c r="E494" s="38" t="s">
        <v>1661</v>
      </c>
      <c r="F494" s="38"/>
    </row>
    <row r="495" spans="1:6">
      <c r="A495" s="40" t="s">
        <v>1662</v>
      </c>
      <c r="B495" s="38" t="s">
        <v>1655</v>
      </c>
      <c r="C495" s="38" t="s">
        <v>1656</v>
      </c>
      <c r="D495" s="38" t="s">
        <v>1663</v>
      </c>
      <c r="E495" s="38" t="s">
        <v>1664</v>
      </c>
      <c r="F495" s="38"/>
    </row>
    <row r="496" spans="1:6">
      <c r="A496" s="40" t="s">
        <v>1665</v>
      </c>
      <c r="B496" s="38" t="s">
        <v>1655</v>
      </c>
      <c r="C496" s="38" t="s">
        <v>1656</v>
      </c>
      <c r="D496" s="38" t="s">
        <v>1666</v>
      </c>
      <c r="E496" s="38" t="s">
        <v>1667</v>
      </c>
      <c r="F496" s="38"/>
    </row>
    <row r="497" spans="1:6">
      <c r="A497" s="40" t="s">
        <v>1668</v>
      </c>
      <c r="B497" s="38" t="s">
        <v>1655</v>
      </c>
      <c r="C497" s="38" t="s">
        <v>1656</v>
      </c>
      <c r="D497" s="38" t="s">
        <v>1669</v>
      </c>
      <c r="E497" s="38" t="s">
        <v>1670</v>
      </c>
      <c r="F497" s="38" t="s">
        <v>109</v>
      </c>
    </row>
    <row r="498" spans="1:6">
      <c r="A498" s="40" t="s">
        <v>1671</v>
      </c>
      <c r="B498" s="38" t="s">
        <v>1655</v>
      </c>
      <c r="C498" s="38" t="s">
        <v>1656</v>
      </c>
      <c r="D498" s="38" t="s">
        <v>1672</v>
      </c>
      <c r="E498" s="38" t="s">
        <v>1673</v>
      </c>
      <c r="F498" s="38" t="s">
        <v>109</v>
      </c>
    </row>
    <row r="499" spans="1:6">
      <c r="A499" s="40" t="s">
        <v>1674</v>
      </c>
      <c r="B499" s="38" t="s">
        <v>1655</v>
      </c>
      <c r="C499" s="38" t="s">
        <v>1656</v>
      </c>
      <c r="D499" s="38" t="s">
        <v>1675</v>
      </c>
      <c r="E499" s="38" t="s">
        <v>1676</v>
      </c>
      <c r="F499" s="38" t="s">
        <v>109</v>
      </c>
    </row>
    <row r="500" spans="1:6">
      <c r="A500" s="40" t="s">
        <v>1677</v>
      </c>
      <c r="B500" s="38" t="s">
        <v>1655</v>
      </c>
      <c r="C500" s="38" t="s">
        <v>1656</v>
      </c>
      <c r="D500" s="38" t="s">
        <v>1678</v>
      </c>
      <c r="E500" s="38" t="s">
        <v>1679</v>
      </c>
      <c r="F500" s="38" t="s">
        <v>109</v>
      </c>
    </row>
    <row r="501" spans="1:6">
      <c r="A501" s="40" t="s">
        <v>1680</v>
      </c>
      <c r="B501" s="38" t="s">
        <v>1655</v>
      </c>
      <c r="C501" s="38" t="s">
        <v>1656</v>
      </c>
      <c r="D501" s="38" t="s">
        <v>1681</v>
      </c>
      <c r="E501" s="38" t="s">
        <v>1682</v>
      </c>
      <c r="F501" s="38" t="s">
        <v>109</v>
      </c>
    </row>
    <row r="502" spans="1:6">
      <c r="A502" s="40" t="s">
        <v>1683</v>
      </c>
      <c r="B502" s="38" t="s">
        <v>1655</v>
      </c>
      <c r="C502" s="38" t="s">
        <v>1656</v>
      </c>
      <c r="D502" s="38" t="s">
        <v>1684</v>
      </c>
      <c r="E502" s="38" t="s">
        <v>1685</v>
      </c>
      <c r="F502" s="38" t="s">
        <v>109</v>
      </c>
    </row>
    <row r="503" spans="1:6">
      <c r="A503" s="40" t="s">
        <v>1686</v>
      </c>
      <c r="B503" s="38" t="s">
        <v>1687</v>
      </c>
      <c r="C503" s="38" t="s">
        <v>1688</v>
      </c>
      <c r="D503" s="38" t="s">
        <v>1689</v>
      </c>
      <c r="E503" s="38" t="s">
        <v>1690</v>
      </c>
      <c r="F503" s="38"/>
    </row>
    <row r="504" spans="1:6">
      <c r="A504" s="40" t="s">
        <v>1691</v>
      </c>
      <c r="B504" s="38" t="s">
        <v>1687</v>
      </c>
      <c r="C504" s="38" t="s">
        <v>1688</v>
      </c>
      <c r="D504" s="38" t="s">
        <v>1692</v>
      </c>
      <c r="E504" s="38" t="s">
        <v>1693</v>
      </c>
      <c r="F504" s="38"/>
    </row>
    <row r="505" spans="1:6">
      <c r="A505" s="40" t="s">
        <v>1694</v>
      </c>
      <c r="B505" s="38" t="s">
        <v>1687</v>
      </c>
      <c r="C505" s="38" t="s">
        <v>1688</v>
      </c>
      <c r="D505" s="38" t="s">
        <v>1695</v>
      </c>
      <c r="E505" s="38" t="s">
        <v>1696</v>
      </c>
      <c r="F505" s="38"/>
    </row>
    <row r="506" spans="1:6">
      <c r="A506" s="40" t="s">
        <v>1697</v>
      </c>
      <c r="B506" s="38" t="s">
        <v>1687</v>
      </c>
      <c r="C506" s="38" t="s">
        <v>1688</v>
      </c>
      <c r="D506" s="38" t="s">
        <v>1698</v>
      </c>
      <c r="E506" s="38" t="s">
        <v>1699</v>
      </c>
      <c r="F506" s="38"/>
    </row>
    <row r="507" spans="1:6">
      <c r="A507" s="40" t="s">
        <v>1700</v>
      </c>
      <c r="B507" s="38" t="s">
        <v>1701</v>
      </c>
      <c r="C507" s="38" t="s">
        <v>1702</v>
      </c>
      <c r="D507" s="38" t="s">
        <v>1703</v>
      </c>
      <c r="E507" s="38" t="s">
        <v>1704</v>
      </c>
      <c r="F507" s="38"/>
    </row>
    <row r="508" spans="1:6">
      <c r="A508" s="40" t="s">
        <v>1705</v>
      </c>
      <c r="B508" s="38" t="s">
        <v>1701</v>
      </c>
      <c r="C508" s="38" t="s">
        <v>1702</v>
      </c>
      <c r="D508" s="38" t="s">
        <v>1706</v>
      </c>
      <c r="E508" s="38" t="s">
        <v>1707</v>
      </c>
      <c r="F508" s="38"/>
    </row>
    <row r="509" spans="1:6">
      <c r="A509" s="40" t="s">
        <v>1708</v>
      </c>
      <c r="B509" s="38" t="s">
        <v>1701</v>
      </c>
      <c r="C509" s="38" t="s">
        <v>1702</v>
      </c>
      <c r="D509" s="38" t="s">
        <v>1709</v>
      </c>
      <c r="E509" s="38" t="s">
        <v>1710</v>
      </c>
      <c r="F509" s="38"/>
    </row>
    <row r="510" spans="1:6">
      <c r="A510" s="40" t="s">
        <v>1711</v>
      </c>
      <c r="B510" s="38" t="s">
        <v>1701</v>
      </c>
      <c r="C510" s="38" t="s">
        <v>1702</v>
      </c>
      <c r="D510" s="38" t="s">
        <v>1712</v>
      </c>
      <c r="E510" s="38" t="s">
        <v>1713</v>
      </c>
      <c r="F510" s="38"/>
    </row>
    <row r="511" spans="1:6">
      <c r="A511" s="40" t="s">
        <v>1714</v>
      </c>
      <c r="B511" s="38" t="s">
        <v>1701</v>
      </c>
      <c r="C511" s="38" t="s">
        <v>1702</v>
      </c>
      <c r="D511" s="38" t="s">
        <v>1715</v>
      </c>
      <c r="E511" s="38" t="s">
        <v>1716</v>
      </c>
      <c r="F511" s="38" t="s">
        <v>109</v>
      </c>
    </row>
    <row r="512" spans="1:6">
      <c r="A512" s="40" t="s">
        <v>1717</v>
      </c>
      <c r="B512" s="38" t="s">
        <v>1701</v>
      </c>
      <c r="C512" s="38" t="s">
        <v>1702</v>
      </c>
      <c r="D512" s="38" t="s">
        <v>1718</v>
      </c>
      <c r="E512" s="38" t="s">
        <v>1719</v>
      </c>
      <c r="F512" s="38" t="s">
        <v>109</v>
      </c>
    </row>
    <row r="513" spans="1:6">
      <c r="A513" s="40" t="s">
        <v>1720</v>
      </c>
      <c r="B513" s="38" t="s">
        <v>1701</v>
      </c>
      <c r="C513" s="38" t="s">
        <v>1702</v>
      </c>
      <c r="D513" s="38" t="s">
        <v>1721</v>
      </c>
      <c r="E513" s="38" t="s">
        <v>1722</v>
      </c>
      <c r="F513" s="38" t="s">
        <v>109</v>
      </c>
    </row>
    <row r="514" spans="1:6">
      <c r="A514" s="40" t="s">
        <v>1723</v>
      </c>
      <c r="B514" s="38" t="s">
        <v>1724</v>
      </c>
      <c r="C514" s="38" t="s">
        <v>1725</v>
      </c>
      <c r="D514" s="38" t="s">
        <v>1726</v>
      </c>
      <c r="E514" s="38" t="s">
        <v>1727</v>
      </c>
      <c r="F514" s="38"/>
    </row>
    <row r="515" spans="1:6">
      <c r="A515" s="40" t="s">
        <v>1728</v>
      </c>
      <c r="B515" s="38" t="s">
        <v>1724</v>
      </c>
      <c r="C515" s="38" t="s">
        <v>1725</v>
      </c>
      <c r="D515" s="38" t="s">
        <v>1729</v>
      </c>
      <c r="E515" s="38" t="s">
        <v>1730</v>
      </c>
      <c r="F515" s="38"/>
    </row>
    <row r="516" spans="1:6">
      <c r="A516" s="40" t="s">
        <v>1731</v>
      </c>
      <c r="B516" s="38" t="s">
        <v>1724</v>
      </c>
      <c r="C516" s="38" t="s">
        <v>1725</v>
      </c>
      <c r="D516" s="38" t="s">
        <v>1732</v>
      </c>
      <c r="E516" s="38" t="s">
        <v>1733</v>
      </c>
      <c r="F516" s="38"/>
    </row>
    <row r="517" spans="1:6">
      <c r="A517" s="40" t="s">
        <v>1734</v>
      </c>
      <c r="B517" s="38" t="s">
        <v>1724</v>
      </c>
      <c r="C517" s="38" t="s">
        <v>1725</v>
      </c>
      <c r="D517" s="38" t="s">
        <v>1735</v>
      </c>
      <c r="E517" s="38" t="s">
        <v>1736</v>
      </c>
      <c r="F517" s="38" t="s">
        <v>109</v>
      </c>
    </row>
    <row r="518" spans="1:6">
      <c r="A518" s="40" t="s">
        <v>1737</v>
      </c>
      <c r="B518" s="38" t="s">
        <v>1724</v>
      </c>
      <c r="C518" s="38" t="s">
        <v>1725</v>
      </c>
      <c r="D518" s="38" t="s">
        <v>1738</v>
      </c>
      <c r="E518" s="38" t="s">
        <v>1739</v>
      </c>
      <c r="F518" s="38" t="s">
        <v>109</v>
      </c>
    </row>
    <row r="519" spans="1:6">
      <c r="A519" s="40" t="s">
        <v>1740</v>
      </c>
      <c r="B519" s="38" t="s">
        <v>1724</v>
      </c>
      <c r="C519" s="38" t="s">
        <v>1725</v>
      </c>
      <c r="D519" s="38" t="s">
        <v>1741</v>
      </c>
      <c r="E519" s="38" t="s">
        <v>1742</v>
      </c>
      <c r="F519" s="38" t="s">
        <v>109</v>
      </c>
    </row>
    <row r="520" spans="1:6">
      <c r="A520" s="40" t="s">
        <v>1743</v>
      </c>
      <c r="B520" s="38" t="s">
        <v>1744</v>
      </c>
      <c r="C520" s="38" t="s">
        <v>1745</v>
      </c>
      <c r="D520" s="38" t="s">
        <v>1746</v>
      </c>
      <c r="E520" s="38" t="s">
        <v>1747</v>
      </c>
      <c r="F520" s="38"/>
    </row>
    <row r="521" spans="1:6">
      <c r="A521" s="40" t="s">
        <v>1748</v>
      </c>
      <c r="B521" s="38" t="s">
        <v>1744</v>
      </c>
      <c r="C521" s="38" t="s">
        <v>1745</v>
      </c>
      <c r="D521" s="38" t="s">
        <v>1749</v>
      </c>
      <c r="E521" s="38" t="s">
        <v>1750</v>
      </c>
      <c r="F521" s="38"/>
    </row>
    <row r="522" spans="1:6">
      <c r="A522" s="40" t="s">
        <v>1751</v>
      </c>
      <c r="B522" s="38" t="s">
        <v>1744</v>
      </c>
      <c r="C522" s="38" t="s">
        <v>1745</v>
      </c>
      <c r="D522" s="38" t="s">
        <v>1752</v>
      </c>
      <c r="E522" s="38" t="s">
        <v>1753</v>
      </c>
      <c r="F522" s="38" t="s">
        <v>109</v>
      </c>
    </row>
    <row r="523" spans="1:6">
      <c r="A523" s="40" t="s">
        <v>1754</v>
      </c>
      <c r="B523" s="38" t="s">
        <v>1755</v>
      </c>
      <c r="C523" s="38" t="s">
        <v>1756</v>
      </c>
      <c r="D523" s="38"/>
      <c r="E523" s="38"/>
      <c r="F523" s="38"/>
    </row>
    <row r="524" spans="1:6">
      <c r="A524" s="40" t="s">
        <v>1757</v>
      </c>
      <c r="B524" s="38" t="s">
        <v>1755</v>
      </c>
      <c r="C524" s="38" t="s">
        <v>1756</v>
      </c>
      <c r="D524" s="38" t="s">
        <v>1758</v>
      </c>
      <c r="E524" s="38" t="s">
        <v>1759</v>
      </c>
      <c r="F524" s="38" t="s">
        <v>109</v>
      </c>
    </row>
    <row r="525" spans="1:6">
      <c r="A525" s="40" t="s">
        <v>1760</v>
      </c>
      <c r="B525" s="38" t="s">
        <v>1755</v>
      </c>
      <c r="C525" s="38" t="s">
        <v>1756</v>
      </c>
      <c r="D525" s="38" t="s">
        <v>1761</v>
      </c>
      <c r="E525" s="38" t="s">
        <v>1762</v>
      </c>
      <c r="F525" s="38" t="s">
        <v>109</v>
      </c>
    </row>
    <row r="526" spans="1:6">
      <c r="A526" s="40" t="s">
        <v>1763</v>
      </c>
      <c r="B526" s="38" t="s">
        <v>1755</v>
      </c>
      <c r="C526" s="38" t="s">
        <v>1756</v>
      </c>
      <c r="D526" s="38" t="s">
        <v>1764</v>
      </c>
      <c r="E526" s="38" t="s">
        <v>1765</v>
      </c>
      <c r="F526" s="38" t="s">
        <v>109</v>
      </c>
    </row>
    <row r="527" spans="1:6">
      <c r="A527" s="40" t="s">
        <v>1766</v>
      </c>
      <c r="B527" s="38" t="s">
        <v>1755</v>
      </c>
      <c r="C527" s="38" t="s">
        <v>1756</v>
      </c>
      <c r="D527" s="38" t="s">
        <v>1767</v>
      </c>
      <c r="E527" s="38" t="s">
        <v>1768</v>
      </c>
      <c r="F527" s="38" t="s">
        <v>109</v>
      </c>
    </row>
    <row r="528" spans="1:6">
      <c r="A528" s="40" t="s">
        <v>1769</v>
      </c>
      <c r="B528" s="38" t="s">
        <v>1755</v>
      </c>
      <c r="C528" s="38" t="s">
        <v>1756</v>
      </c>
      <c r="D528" s="38" t="s">
        <v>1770</v>
      </c>
      <c r="E528" s="38" t="s">
        <v>1771</v>
      </c>
      <c r="F528" s="38" t="s">
        <v>109</v>
      </c>
    </row>
    <row r="529" spans="1:6">
      <c r="A529" s="40" t="s">
        <v>1772</v>
      </c>
      <c r="B529" s="38" t="s">
        <v>1755</v>
      </c>
      <c r="C529" s="38" t="s">
        <v>1756</v>
      </c>
      <c r="D529" s="38" t="s">
        <v>1773</v>
      </c>
      <c r="E529" s="38" t="s">
        <v>1774</v>
      </c>
      <c r="F529" s="38" t="s">
        <v>109</v>
      </c>
    </row>
    <row r="530" spans="1:6">
      <c r="A530" s="40" t="s">
        <v>1775</v>
      </c>
      <c r="B530" s="38" t="s">
        <v>1776</v>
      </c>
      <c r="C530" s="38" t="s">
        <v>1777</v>
      </c>
      <c r="D530" s="38" t="s">
        <v>1778</v>
      </c>
      <c r="E530" s="38" t="s">
        <v>1779</v>
      </c>
      <c r="F530" s="38"/>
    </row>
    <row r="531" spans="1:6">
      <c r="A531" s="40" t="s">
        <v>1780</v>
      </c>
      <c r="B531" s="38" t="s">
        <v>1776</v>
      </c>
      <c r="C531" s="38" t="s">
        <v>1777</v>
      </c>
      <c r="D531" s="38" t="s">
        <v>1781</v>
      </c>
      <c r="E531" s="38" t="s">
        <v>1782</v>
      </c>
      <c r="F531" s="38"/>
    </row>
    <row r="532" spans="1:6">
      <c r="A532" s="40" t="s">
        <v>1783</v>
      </c>
      <c r="B532" s="38" t="s">
        <v>1776</v>
      </c>
      <c r="C532" s="38" t="s">
        <v>1777</v>
      </c>
      <c r="D532" s="38" t="s">
        <v>1784</v>
      </c>
      <c r="E532" s="38" t="s">
        <v>1785</v>
      </c>
      <c r="F532" s="38"/>
    </row>
    <row r="533" spans="1:6">
      <c r="A533" s="40" t="s">
        <v>1786</v>
      </c>
      <c r="B533" s="38" t="s">
        <v>1776</v>
      </c>
      <c r="C533" s="38" t="s">
        <v>1777</v>
      </c>
      <c r="D533" s="38" t="s">
        <v>1787</v>
      </c>
      <c r="E533" s="38" t="s">
        <v>1788</v>
      </c>
      <c r="F533" s="38"/>
    </row>
    <row r="534" spans="1:6">
      <c r="A534" s="40" t="s">
        <v>1789</v>
      </c>
      <c r="B534" s="38" t="s">
        <v>1776</v>
      </c>
      <c r="C534" s="38" t="s">
        <v>1777</v>
      </c>
      <c r="D534" s="38" t="s">
        <v>1790</v>
      </c>
      <c r="E534" s="38" t="s">
        <v>1791</v>
      </c>
      <c r="F534" s="38" t="s">
        <v>109</v>
      </c>
    </row>
    <row r="535" spans="1:6">
      <c r="A535" s="40" t="s">
        <v>1792</v>
      </c>
      <c r="B535" s="38" t="s">
        <v>1776</v>
      </c>
      <c r="C535" s="38" t="s">
        <v>1777</v>
      </c>
      <c r="D535" s="38" t="s">
        <v>1793</v>
      </c>
      <c r="E535" s="38" t="s">
        <v>1794</v>
      </c>
      <c r="F535" s="38" t="s">
        <v>109</v>
      </c>
    </row>
    <row r="536" spans="1:6">
      <c r="A536" s="40" t="s">
        <v>1795</v>
      </c>
      <c r="B536" s="38" t="s">
        <v>1776</v>
      </c>
      <c r="C536" s="38" t="s">
        <v>1777</v>
      </c>
      <c r="D536" s="38" t="s">
        <v>1796</v>
      </c>
      <c r="E536" s="38" t="s">
        <v>1797</v>
      </c>
      <c r="F536" s="38" t="s">
        <v>109</v>
      </c>
    </row>
    <row r="537" spans="1:6">
      <c r="A537" s="40" t="s">
        <v>1798</v>
      </c>
      <c r="B537" s="38" t="s">
        <v>1776</v>
      </c>
      <c r="C537" s="38" t="s">
        <v>1777</v>
      </c>
      <c r="D537" s="38" t="s">
        <v>1799</v>
      </c>
      <c r="E537" s="38" t="s">
        <v>1800</v>
      </c>
      <c r="F537" s="38" t="s">
        <v>109</v>
      </c>
    </row>
    <row r="538" spans="1:6">
      <c r="A538" s="40" t="s">
        <v>1801</v>
      </c>
      <c r="B538" s="38" t="s">
        <v>1802</v>
      </c>
      <c r="C538" s="38" t="s">
        <v>1803</v>
      </c>
      <c r="D538" s="38"/>
      <c r="E538" s="38"/>
      <c r="F538" s="38"/>
    </row>
    <row r="539" spans="1:6">
      <c r="A539" s="40" t="s">
        <v>1804</v>
      </c>
      <c r="B539" s="38" t="s">
        <v>1802</v>
      </c>
      <c r="C539" s="38" t="s">
        <v>1803</v>
      </c>
      <c r="D539" s="38" t="s">
        <v>1805</v>
      </c>
      <c r="E539" s="38" t="s">
        <v>1806</v>
      </c>
      <c r="F539" s="38" t="s">
        <v>109</v>
      </c>
    </row>
    <row r="540" spans="1:6">
      <c r="A540" s="40" t="s">
        <v>1807</v>
      </c>
      <c r="B540" s="38" t="s">
        <v>1802</v>
      </c>
      <c r="C540" s="38" t="s">
        <v>1803</v>
      </c>
      <c r="D540" s="38" t="s">
        <v>1808</v>
      </c>
      <c r="E540" s="38" t="s">
        <v>1809</v>
      </c>
      <c r="F540" s="38" t="s">
        <v>109</v>
      </c>
    </row>
    <row r="541" spans="1:6">
      <c r="A541" s="40" t="s">
        <v>1810</v>
      </c>
      <c r="B541" s="38" t="s">
        <v>1802</v>
      </c>
      <c r="C541" s="38" t="s">
        <v>1803</v>
      </c>
      <c r="D541" s="38" t="s">
        <v>1811</v>
      </c>
      <c r="E541" s="38" t="s">
        <v>1812</v>
      </c>
      <c r="F541" s="38" t="s">
        <v>109</v>
      </c>
    </row>
    <row r="542" spans="1:6">
      <c r="A542" s="40" t="s">
        <v>1813</v>
      </c>
      <c r="B542" s="38" t="s">
        <v>1802</v>
      </c>
      <c r="C542" s="38" t="s">
        <v>1803</v>
      </c>
      <c r="D542" s="38" t="s">
        <v>1814</v>
      </c>
      <c r="E542" s="38" t="s">
        <v>1815</v>
      </c>
      <c r="F542" s="38" t="s">
        <v>109</v>
      </c>
    </row>
    <row r="543" spans="1:6">
      <c r="A543" s="40" t="s">
        <v>1816</v>
      </c>
      <c r="B543" s="38" t="s">
        <v>1802</v>
      </c>
      <c r="C543" s="38" t="s">
        <v>1803</v>
      </c>
      <c r="D543" s="38" t="s">
        <v>1817</v>
      </c>
      <c r="E543" s="38" t="s">
        <v>1818</v>
      </c>
      <c r="F543" s="38" t="s">
        <v>109</v>
      </c>
    </row>
    <row r="544" spans="1:6">
      <c r="A544" s="40" t="s">
        <v>1819</v>
      </c>
      <c r="B544" s="38" t="s">
        <v>1802</v>
      </c>
      <c r="C544" s="38" t="s">
        <v>1803</v>
      </c>
      <c r="D544" s="38" t="s">
        <v>1820</v>
      </c>
      <c r="E544" s="38" t="s">
        <v>1821</v>
      </c>
      <c r="F544" s="38" t="s">
        <v>109</v>
      </c>
    </row>
    <row r="545" spans="1:6">
      <c r="A545" s="40" t="s">
        <v>1822</v>
      </c>
      <c r="B545" s="38" t="s">
        <v>1823</v>
      </c>
      <c r="C545" s="38" t="s">
        <v>1824</v>
      </c>
      <c r="D545" s="38"/>
      <c r="E545" s="38"/>
      <c r="F545" s="38"/>
    </row>
    <row r="546" spans="1:6">
      <c r="A546" s="40" t="s">
        <v>1825</v>
      </c>
      <c r="B546" s="38" t="s">
        <v>1826</v>
      </c>
      <c r="C546" s="38" t="s">
        <v>1827</v>
      </c>
      <c r="D546" s="38"/>
      <c r="E546" s="38"/>
      <c r="F546" s="38"/>
    </row>
    <row r="547" spans="1:6">
      <c r="A547" s="40" t="s">
        <v>1828</v>
      </c>
      <c r="B547" s="38" t="s">
        <v>1826</v>
      </c>
      <c r="C547" s="38" t="s">
        <v>1827</v>
      </c>
      <c r="D547" s="38" t="s">
        <v>1829</v>
      </c>
      <c r="E547" s="38" t="s">
        <v>1830</v>
      </c>
      <c r="F547" s="38" t="s">
        <v>109</v>
      </c>
    </row>
    <row r="548" spans="1:6">
      <c r="A548" s="40" t="s">
        <v>1831</v>
      </c>
      <c r="B548" s="38" t="s">
        <v>1826</v>
      </c>
      <c r="C548" s="38" t="s">
        <v>1827</v>
      </c>
      <c r="D548" s="38" t="s">
        <v>1832</v>
      </c>
      <c r="E548" s="38" t="s">
        <v>1833</v>
      </c>
      <c r="F548" s="38" t="s">
        <v>109</v>
      </c>
    </row>
    <row r="549" spans="1:6">
      <c r="A549" s="40" t="s">
        <v>1834</v>
      </c>
      <c r="B549" s="38" t="s">
        <v>1826</v>
      </c>
      <c r="C549" s="38" t="s">
        <v>1827</v>
      </c>
      <c r="D549" s="38" t="s">
        <v>1835</v>
      </c>
      <c r="E549" s="38" t="s">
        <v>1836</v>
      </c>
      <c r="F549" s="38" t="s">
        <v>109</v>
      </c>
    </row>
    <row r="550" spans="1:6">
      <c r="A550" s="40" t="s">
        <v>1837</v>
      </c>
      <c r="B550" s="38" t="s">
        <v>1826</v>
      </c>
      <c r="C550" s="38" t="s">
        <v>1827</v>
      </c>
      <c r="D550" s="38" t="s">
        <v>1838</v>
      </c>
      <c r="E550" s="38" t="s">
        <v>1839</v>
      </c>
      <c r="F550" s="38" t="s">
        <v>109</v>
      </c>
    </row>
    <row r="551" spans="1:6">
      <c r="A551" s="40" t="s">
        <v>1840</v>
      </c>
      <c r="B551" s="38" t="s">
        <v>1826</v>
      </c>
      <c r="C551" s="38" t="s">
        <v>1827</v>
      </c>
      <c r="D551" s="38" t="s">
        <v>1841</v>
      </c>
      <c r="E551" s="38" t="s">
        <v>1842</v>
      </c>
      <c r="F551" s="38" t="s">
        <v>109</v>
      </c>
    </row>
    <row r="552" spans="1:6">
      <c r="A552" s="40" t="s">
        <v>1843</v>
      </c>
      <c r="B552" s="38" t="s">
        <v>1844</v>
      </c>
      <c r="C552" s="38" t="s">
        <v>1845</v>
      </c>
      <c r="D552" s="38"/>
      <c r="E552" s="38"/>
      <c r="F552" s="38"/>
    </row>
    <row r="553" spans="1:6">
      <c r="A553" s="40" t="s">
        <v>1846</v>
      </c>
      <c r="B553" s="38" t="s">
        <v>1844</v>
      </c>
      <c r="C553" s="38" t="s">
        <v>1845</v>
      </c>
      <c r="D553" s="38" t="s">
        <v>1847</v>
      </c>
      <c r="E553" s="38" t="s">
        <v>1848</v>
      </c>
      <c r="F553" s="38" t="s">
        <v>109</v>
      </c>
    </row>
    <row r="554" spans="1:6">
      <c r="A554" s="40" t="s">
        <v>1849</v>
      </c>
      <c r="B554" s="38" t="s">
        <v>1844</v>
      </c>
      <c r="C554" s="38" t="s">
        <v>1845</v>
      </c>
      <c r="D554" s="38" t="s">
        <v>1850</v>
      </c>
      <c r="E554" s="38" t="s">
        <v>1851</v>
      </c>
      <c r="F554" s="38" t="s">
        <v>109</v>
      </c>
    </row>
    <row r="555" spans="1:6">
      <c r="A555" s="40" t="s">
        <v>1852</v>
      </c>
      <c r="B555" s="38" t="s">
        <v>1844</v>
      </c>
      <c r="C555" s="38" t="s">
        <v>1845</v>
      </c>
      <c r="D555" s="38" t="s">
        <v>1853</v>
      </c>
      <c r="E555" s="38" t="s">
        <v>1854</v>
      </c>
      <c r="F555" s="38" t="s">
        <v>109</v>
      </c>
    </row>
    <row r="556" spans="1:6">
      <c r="A556" s="40" t="s">
        <v>1855</v>
      </c>
      <c r="B556" s="38" t="s">
        <v>1844</v>
      </c>
      <c r="C556" s="38" t="s">
        <v>1845</v>
      </c>
      <c r="D556" s="38" t="s">
        <v>1856</v>
      </c>
      <c r="E556" s="38" t="s">
        <v>1857</v>
      </c>
      <c r="F556" s="38" t="s">
        <v>109</v>
      </c>
    </row>
    <row r="557" spans="1:6">
      <c r="A557" s="40" t="s">
        <v>1858</v>
      </c>
      <c r="B557" s="38" t="s">
        <v>1844</v>
      </c>
      <c r="C557" s="38" t="s">
        <v>1845</v>
      </c>
      <c r="D557" s="38" t="s">
        <v>1859</v>
      </c>
      <c r="E557" s="38" t="s">
        <v>1860</v>
      </c>
      <c r="F557" s="38" t="s">
        <v>109</v>
      </c>
    </row>
    <row r="558" spans="1:6">
      <c r="A558" s="40" t="s">
        <v>1861</v>
      </c>
      <c r="B558" s="38" t="s">
        <v>1844</v>
      </c>
      <c r="C558" s="38" t="s">
        <v>1845</v>
      </c>
      <c r="D558" s="38" t="s">
        <v>1862</v>
      </c>
      <c r="E558" s="38" t="s">
        <v>1863</v>
      </c>
      <c r="F558" s="38" t="s">
        <v>109</v>
      </c>
    </row>
    <row r="559" spans="1:6">
      <c r="A559" s="40" t="s">
        <v>1864</v>
      </c>
      <c r="B559" s="38" t="s">
        <v>1844</v>
      </c>
      <c r="C559" s="38" t="s">
        <v>1845</v>
      </c>
      <c r="D559" s="38" t="s">
        <v>1865</v>
      </c>
      <c r="E559" s="38" t="s">
        <v>1866</v>
      </c>
      <c r="F559" s="38" t="s">
        <v>109</v>
      </c>
    </row>
    <row r="560" spans="1:6">
      <c r="A560" s="40" t="s">
        <v>1867</v>
      </c>
      <c r="B560" s="38" t="s">
        <v>1844</v>
      </c>
      <c r="C560" s="38" t="s">
        <v>1845</v>
      </c>
      <c r="D560" s="38" t="s">
        <v>1868</v>
      </c>
      <c r="E560" s="38" t="s">
        <v>1869</v>
      </c>
      <c r="F560" s="38" t="s">
        <v>109</v>
      </c>
    </row>
    <row r="561" spans="1:6">
      <c r="A561" s="40" t="s">
        <v>1870</v>
      </c>
      <c r="B561" s="38" t="s">
        <v>1844</v>
      </c>
      <c r="C561" s="38" t="s">
        <v>1845</v>
      </c>
      <c r="D561" s="38" t="s">
        <v>1871</v>
      </c>
      <c r="E561" s="38" t="s">
        <v>1872</v>
      </c>
      <c r="F561" s="38" t="s">
        <v>109</v>
      </c>
    </row>
    <row r="562" spans="1:6">
      <c r="A562" s="40" t="s">
        <v>1873</v>
      </c>
      <c r="B562" s="38" t="s">
        <v>1844</v>
      </c>
      <c r="C562" s="38" t="s">
        <v>1845</v>
      </c>
      <c r="D562" s="38" t="s">
        <v>1874</v>
      </c>
      <c r="E562" s="38" t="s">
        <v>1875</v>
      </c>
      <c r="F562" s="38" t="s">
        <v>109</v>
      </c>
    </row>
    <row r="563" spans="1:6">
      <c r="A563" s="40" t="s">
        <v>1876</v>
      </c>
      <c r="B563" s="38" t="s">
        <v>1844</v>
      </c>
      <c r="C563" s="38" t="s">
        <v>1845</v>
      </c>
      <c r="D563" s="38" t="s">
        <v>1877</v>
      </c>
      <c r="E563" s="38" t="s">
        <v>1878</v>
      </c>
      <c r="F563" s="38" t="s">
        <v>109</v>
      </c>
    </row>
    <row r="564" spans="1:6">
      <c r="A564" s="40" t="s">
        <v>1879</v>
      </c>
      <c r="B564" s="38" t="s">
        <v>1880</v>
      </c>
      <c r="C564" s="38" t="s">
        <v>1881</v>
      </c>
      <c r="D564" s="38"/>
      <c r="E564" s="38"/>
      <c r="F564" s="38"/>
    </row>
    <row r="565" spans="1:6">
      <c r="A565" s="40" t="s">
        <v>1882</v>
      </c>
      <c r="B565" s="38" t="s">
        <v>1880</v>
      </c>
      <c r="C565" s="38" t="s">
        <v>1881</v>
      </c>
      <c r="D565" s="38" t="s">
        <v>1883</v>
      </c>
      <c r="E565" s="38" t="s">
        <v>1884</v>
      </c>
      <c r="F565" s="38" t="s">
        <v>109</v>
      </c>
    </row>
    <row r="566" spans="1:6">
      <c r="A566" s="40" t="s">
        <v>1885</v>
      </c>
      <c r="B566" s="38" t="s">
        <v>1880</v>
      </c>
      <c r="C566" s="38" t="s">
        <v>1881</v>
      </c>
      <c r="D566" s="38" t="s">
        <v>1886</v>
      </c>
      <c r="E566" s="38" t="s">
        <v>1887</v>
      </c>
      <c r="F566" s="38" t="s">
        <v>109</v>
      </c>
    </row>
    <row r="567" spans="1:6">
      <c r="A567" s="40" t="s">
        <v>1888</v>
      </c>
      <c r="B567" s="38" t="s">
        <v>1880</v>
      </c>
      <c r="C567" s="38" t="s">
        <v>1881</v>
      </c>
      <c r="D567" s="38" t="s">
        <v>1889</v>
      </c>
      <c r="E567" s="38" t="s">
        <v>1890</v>
      </c>
      <c r="F567" s="38" t="s">
        <v>109</v>
      </c>
    </row>
    <row r="568" spans="1:6">
      <c r="A568" s="40" t="s">
        <v>1891</v>
      </c>
      <c r="B568" s="38" t="s">
        <v>1880</v>
      </c>
      <c r="C568" s="38" t="s">
        <v>1881</v>
      </c>
      <c r="D568" s="38" t="s">
        <v>1892</v>
      </c>
      <c r="E568" s="38" t="s">
        <v>1893</v>
      </c>
      <c r="F568" s="38" t="s">
        <v>109</v>
      </c>
    </row>
    <row r="569" spans="1:6">
      <c r="A569" s="40" t="s">
        <v>1894</v>
      </c>
      <c r="B569" s="38" t="s">
        <v>1880</v>
      </c>
      <c r="C569" s="38" t="s">
        <v>1881</v>
      </c>
      <c r="D569" s="38" t="s">
        <v>1895</v>
      </c>
      <c r="E569" s="38" t="s">
        <v>1896</v>
      </c>
      <c r="F569" s="38" t="s">
        <v>109</v>
      </c>
    </row>
    <row r="570" spans="1:6">
      <c r="A570" s="40" t="s">
        <v>1897</v>
      </c>
      <c r="B570" s="38" t="s">
        <v>1898</v>
      </c>
      <c r="C570" s="38" t="s">
        <v>1899</v>
      </c>
      <c r="D570" s="38"/>
      <c r="E570" s="38"/>
      <c r="F570" s="38"/>
    </row>
    <row r="571" spans="1:6">
      <c r="A571" s="40" t="s">
        <v>1900</v>
      </c>
      <c r="B571" s="38" t="s">
        <v>1898</v>
      </c>
      <c r="C571" s="38" t="s">
        <v>1899</v>
      </c>
      <c r="D571" s="38" t="s">
        <v>1901</v>
      </c>
      <c r="E571" s="38" t="s">
        <v>1902</v>
      </c>
      <c r="F571" s="38" t="s">
        <v>109</v>
      </c>
    </row>
    <row r="572" spans="1:6">
      <c r="A572" s="40" t="s">
        <v>1903</v>
      </c>
      <c r="B572" s="38" t="s">
        <v>1898</v>
      </c>
      <c r="C572" s="38" t="s">
        <v>1899</v>
      </c>
      <c r="D572" s="38" t="s">
        <v>1904</v>
      </c>
      <c r="E572" s="38" t="s">
        <v>1905</v>
      </c>
      <c r="F572" s="38" t="s">
        <v>109</v>
      </c>
    </row>
    <row r="573" spans="1:6">
      <c r="A573" s="40" t="s">
        <v>1906</v>
      </c>
      <c r="B573" s="38" t="s">
        <v>1898</v>
      </c>
      <c r="C573" s="38" t="s">
        <v>1899</v>
      </c>
      <c r="D573" s="38" t="s">
        <v>1907</v>
      </c>
      <c r="E573" s="38" t="s">
        <v>1908</v>
      </c>
      <c r="F573" s="38" t="s">
        <v>109</v>
      </c>
    </row>
    <row r="574" spans="1:6">
      <c r="A574" s="40" t="s">
        <v>1909</v>
      </c>
      <c r="B574" s="38" t="s">
        <v>1898</v>
      </c>
      <c r="C574" s="38" t="s">
        <v>1899</v>
      </c>
      <c r="D574" s="38" t="s">
        <v>1910</v>
      </c>
      <c r="E574" s="38" t="s">
        <v>1911</v>
      </c>
      <c r="F574" s="38" t="s">
        <v>109</v>
      </c>
    </row>
    <row r="575" spans="1:6">
      <c r="A575" s="40" t="s">
        <v>1912</v>
      </c>
      <c r="B575" s="38" t="s">
        <v>1898</v>
      </c>
      <c r="C575" s="38" t="s">
        <v>1899</v>
      </c>
      <c r="D575" s="38" t="s">
        <v>1913</v>
      </c>
      <c r="E575" s="38" t="s">
        <v>1914</v>
      </c>
      <c r="F575" s="38" t="s">
        <v>109</v>
      </c>
    </row>
    <row r="576" spans="1:6">
      <c r="A576" s="40" t="s">
        <v>1915</v>
      </c>
      <c r="B576" s="38" t="s">
        <v>1916</v>
      </c>
      <c r="C576" s="38" t="s">
        <v>1917</v>
      </c>
      <c r="D576" s="38"/>
      <c r="E576" s="38"/>
      <c r="F576" s="38"/>
    </row>
    <row r="577" spans="1:6">
      <c r="A577" s="40" t="s">
        <v>1918</v>
      </c>
      <c r="B577" s="38" t="s">
        <v>1916</v>
      </c>
      <c r="C577" s="38" t="s">
        <v>1917</v>
      </c>
      <c r="D577" s="38" t="s">
        <v>1919</v>
      </c>
      <c r="E577" s="38" t="s">
        <v>1920</v>
      </c>
      <c r="F577" s="38" t="s">
        <v>109</v>
      </c>
    </row>
    <row r="578" spans="1:6">
      <c r="A578" s="40" t="s">
        <v>1921</v>
      </c>
      <c r="B578" s="38" t="s">
        <v>1916</v>
      </c>
      <c r="C578" s="38" t="s">
        <v>1917</v>
      </c>
      <c r="D578" s="38" t="s">
        <v>1922</v>
      </c>
      <c r="E578" s="38" t="s">
        <v>1923</v>
      </c>
      <c r="F578" s="38" t="s">
        <v>109</v>
      </c>
    </row>
    <row r="579" spans="1:6">
      <c r="A579" s="40" t="s">
        <v>1924</v>
      </c>
      <c r="B579" s="38" t="s">
        <v>1916</v>
      </c>
      <c r="C579" s="38" t="s">
        <v>1917</v>
      </c>
      <c r="D579" s="38" t="s">
        <v>1925</v>
      </c>
      <c r="E579" s="38" t="s">
        <v>1926</v>
      </c>
      <c r="F579" s="38" t="s">
        <v>109</v>
      </c>
    </row>
    <row r="580" spans="1:6">
      <c r="A580" s="40" t="s">
        <v>1927</v>
      </c>
      <c r="B580" s="38" t="s">
        <v>1916</v>
      </c>
      <c r="C580" s="38" t="s">
        <v>1917</v>
      </c>
      <c r="D580" s="38" t="s">
        <v>1928</v>
      </c>
      <c r="E580" s="38" t="s">
        <v>1929</v>
      </c>
      <c r="F580" s="38" t="s">
        <v>109</v>
      </c>
    </row>
    <row r="581" spans="1:6">
      <c r="A581" s="40" t="s">
        <v>1930</v>
      </c>
      <c r="B581" s="38" t="s">
        <v>1916</v>
      </c>
      <c r="C581" s="38" t="s">
        <v>1917</v>
      </c>
      <c r="D581" s="38" t="s">
        <v>1931</v>
      </c>
      <c r="E581" s="38" t="s">
        <v>1932</v>
      </c>
      <c r="F581" s="38" t="s">
        <v>109</v>
      </c>
    </row>
    <row r="582" spans="1:6">
      <c r="A582" s="40" t="s">
        <v>1933</v>
      </c>
      <c r="B582" s="38" t="s">
        <v>1934</v>
      </c>
      <c r="C582" s="38" t="s">
        <v>1935</v>
      </c>
      <c r="D582" s="38" t="s">
        <v>1936</v>
      </c>
      <c r="E582" s="38" t="s">
        <v>1937</v>
      </c>
      <c r="F582" s="38"/>
    </row>
    <row r="583" spans="1:6">
      <c r="A583" s="40" t="s">
        <v>1938</v>
      </c>
      <c r="B583" s="38" t="s">
        <v>1934</v>
      </c>
      <c r="C583" s="38" t="s">
        <v>1935</v>
      </c>
      <c r="D583" s="38" t="s">
        <v>1939</v>
      </c>
      <c r="E583" s="38" t="s">
        <v>1940</v>
      </c>
      <c r="F583" s="38"/>
    </row>
    <row r="584" spans="1:6">
      <c r="A584" s="40" t="s">
        <v>1941</v>
      </c>
      <c r="B584" s="38" t="s">
        <v>1934</v>
      </c>
      <c r="C584" s="38" t="s">
        <v>1935</v>
      </c>
      <c r="D584" s="38" t="s">
        <v>1942</v>
      </c>
      <c r="E584" s="38" t="s">
        <v>1943</v>
      </c>
      <c r="F584" s="38" t="s">
        <v>109</v>
      </c>
    </row>
    <row r="585" spans="1:6">
      <c r="A585" s="40" t="s">
        <v>1944</v>
      </c>
      <c r="B585" s="38" t="s">
        <v>1934</v>
      </c>
      <c r="C585" s="38" t="s">
        <v>1935</v>
      </c>
      <c r="D585" s="38" t="s">
        <v>1945</v>
      </c>
      <c r="E585" s="38" t="s">
        <v>1946</v>
      </c>
      <c r="F585" s="38" t="s">
        <v>109</v>
      </c>
    </row>
    <row r="586" spans="1:6">
      <c r="A586" s="40" t="s">
        <v>1947</v>
      </c>
      <c r="B586" s="38" t="s">
        <v>1934</v>
      </c>
      <c r="C586" s="38" t="s">
        <v>1935</v>
      </c>
      <c r="D586" s="38" t="s">
        <v>1948</v>
      </c>
      <c r="E586" s="38" t="s">
        <v>1949</v>
      </c>
      <c r="F586" s="38" t="s">
        <v>109</v>
      </c>
    </row>
    <row r="587" spans="1:6">
      <c r="A587" s="40" t="s">
        <v>1950</v>
      </c>
      <c r="B587" s="38" t="s">
        <v>1951</v>
      </c>
      <c r="C587" s="38" t="s">
        <v>1952</v>
      </c>
      <c r="D587" s="38" t="s">
        <v>1953</v>
      </c>
      <c r="E587" s="38" t="s">
        <v>1954</v>
      </c>
      <c r="F587" s="38"/>
    </row>
    <row r="588" spans="1:6">
      <c r="A588" s="40" t="s">
        <v>1955</v>
      </c>
      <c r="B588" s="38" t="s">
        <v>1951</v>
      </c>
      <c r="C588" s="38" t="s">
        <v>1952</v>
      </c>
      <c r="D588" s="38" t="s">
        <v>1956</v>
      </c>
      <c r="E588" s="38" t="s">
        <v>1957</v>
      </c>
      <c r="F588" s="38"/>
    </row>
    <row r="589" spans="1:6">
      <c r="A589" s="40" t="s">
        <v>1958</v>
      </c>
      <c r="B589" s="38" t="s">
        <v>1951</v>
      </c>
      <c r="C589" s="38" t="s">
        <v>1952</v>
      </c>
      <c r="D589" s="38" t="s">
        <v>1959</v>
      </c>
      <c r="E589" s="38" t="s">
        <v>1960</v>
      </c>
      <c r="F589" s="38"/>
    </row>
    <row r="590" spans="1:6">
      <c r="A590" s="40" t="s">
        <v>1961</v>
      </c>
      <c r="B590" s="38" t="s">
        <v>1951</v>
      </c>
      <c r="C590" s="38" t="s">
        <v>1952</v>
      </c>
      <c r="D590" s="38" t="s">
        <v>1962</v>
      </c>
      <c r="E590" s="38" t="s">
        <v>1963</v>
      </c>
      <c r="F590" s="38" t="s">
        <v>109</v>
      </c>
    </row>
    <row r="591" spans="1:6">
      <c r="A591" s="40" t="s">
        <v>1964</v>
      </c>
      <c r="B591" s="38" t="s">
        <v>1951</v>
      </c>
      <c r="C591" s="38" t="s">
        <v>1952</v>
      </c>
      <c r="D591" s="38" t="s">
        <v>1965</v>
      </c>
      <c r="E591" s="38" t="s">
        <v>1966</v>
      </c>
      <c r="F591" s="38" t="s">
        <v>109</v>
      </c>
    </row>
    <row r="592" spans="1:6">
      <c r="A592" s="40" t="s">
        <v>1967</v>
      </c>
      <c r="B592" s="38" t="s">
        <v>1968</v>
      </c>
      <c r="C592" s="38" t="s">
        <v>1969</v>
      </c>
      <c r="D592" s="38" t="s">
        <v>1970</v>
      </c>
      <c r="E592" s="38" t="s">
        <v>1971</v>
      </c>
      <c r="F592" s="38"/>
    </row>
    <row r="593" spans="1:6">
      <c r="A593" s="40" t="s">
        <v>1972</v>
      </c>
      <c r="B593" s="38" t="s">
        <v>1968</v>
      </c>
      <c r="C593" s="38" t="s">
        <v>1969</v>
      </c>
      <c r="D593" s="38" t="s">
        <v>1973</v>
      </c>
      <c r="E593" s="38" t="s">
        <v>1974</v>
      </c>
      <c r="F593" s="38"/>
    </row>
    <row r="594" spans="1:6">
      <c r="A594" s="40" t="s">
        <v>1975</v>
      </c>
      <c r="B594" s="38" t="s">
        <v>1968</v>
      </c>
      <c r="C594" s="38" t="s">
        <v>1969</v>
      </c>
      <c r="D594" s="38" t="s">
        <v>1976</v>
      </c>
      <c r="E594" s="38" t="s">
        <v>1977</v>
      </c>
      <c r="F594" s="38" t="s">
        <v>109</v>
      </c>
    </row>
    <row r="595" spans="1:6">
      <c r="A595" s="40" t="s">
        <v>1978</v>
      </c>
      <c r="B595" s="38" t="s">
        <v>1968</v>
      </c>
      <c r="C595" s="38" t="s">
        <v>1969</v>
      </c>
      <c r="D595" s="38" t="s">
        <v>1979</v>
      </c>
      <c r="E595" s="38" t="s">
        <v>1980</v>
      </c>
      <c r="F595" s="38" t="s">
        <v>109</v>
      </c>
    </row>
    <row r="596" spans="1:6">
      <c r="A596" s="40" t="s">
        <v>1981</v>
      </c>
      <c r="B596" s="38" t="s">
        <v>1968</v>
      </c>
      <c r="C596" s="38" t="s">
        <v>1969</v>
      </c>
      <c r="D596" s="38" t="s">
        <v>1982</v>
      </c>
      <c r="E596" s="38" t="s">
        <v>1983</v>
      </c>
      <c r="F596" s="38" t="s">
        <v>109</v>
      </c>
    </row>
    <row r="597" spans="1:6">
      <c r="A597" s="40" t="s">
        <v>1984</v>
      </c>
      <c r="B597" s="38" t="s">
        <v>1968</v>
      </c>
      <c r="C597" s="38" t="s">
        <v>1969</v>
      </c>
      <c r="D597" s="38" t="s">
        <v>1985</v>
      </c>
      <c r="E597" s="38" t="s">
        <v>1986</v>
      </c>
      <c r="F597" s="38" t="s">
        <v>109</v>
      </c>
    </row>
    <row r="598" spans="1:6">
      <c r="A598" s="40" t="s">
        <v>1987</v>
      </c>
      <c r="B598" s="38" t="s">
        <v>1988</v>
      </c>
      <c r="C598" s="38" t="s">
        <v>1989</v>
      </c>
      <c r="D598" s="38" t="s">
        <v>1990</v>
      </c>
      <c r="E598" s="38" t="s">
        <v>1991</v>
      </c>
      <c r="F598" s="38"/>
    </row>
    <row r="599" spans="1:6">
      <c r="A599" s="40" t="s">
        <v>1992</v>
      </c>
      <c r="B599" s="38" t="s">
        <v>1988</v>
      </c>
      <c r="C599" s="38" t="s">
        <v>1989</v>
      </c>
      <c r="D599" s="38" t="s">
        <v>1993</v>
      </c>
      <c r="E599" s="38" t="s">
        <v>1994</v>
      </c>
      <c r="F599" s="38"/>
    </row>
    <row r="600" spans="1:6">
      <c r="A600" s="40" t="s">
        <v>1995</v>
      </c>
      <c r="B600" s="38" t="s">
        <v>1988</v>
      </c>
      <c r="C600" s="38" t="s">
        <v>1989</v>
      </c>
      <c r="D600" s="38" t="s">
        <v>1996</v>
      </c>
      <c r="E600" s="38" t="s">
        <v>1997</v>
      </c>
      <c r="F600" s="38"/>
    </row>
    <row r="601" spans="1:6">
      <c r="A601" s="40" t="s">
        <v>1998</v>
      </c>
      <c r="B601" s="38" t="s">
        <v>1988</v>
      </c>
      <c r="C601" s="38" t="s">
        <v>1989</v>
      </c>
      <c r="D601" s="38" t="s">
        <v>1999</v>
      </c>
      <c r="E601" s="38" t="s">
        <v>2000</v>
      </c>
      <c r="F601" s="38" t="s">
        <v>109</v>
      </c>
    </row>
    <row r="602" spans="1:6">
      <c r="A602" s="40" t="s">
        <v>2001</v>
      </c>
      <c r="B602" s="38" t="s">
        <v>2002</v>
      </c>
      <c r="C602" s="38" t="s">
        <v>2003</v>
      </c>
      <c r="D602" s="38" t="s">
        <v>2004</v>
      </c>
      <c r="E602" s="38" t="s">
        <v>2005</v>
      </c>
      <c r="F602" s="38"/>
    </row>
    <row r="603" spans="1:6">
      <c r="A603" s="40" t="s">
        <v>2006</v>
      </c>
      <c r="B603" s="38" t="s">
        <v>2002</v>
      </c>
      <c r="C603" s="38" t="s">
        <v>2003</v>
      </c>
      <c r="D603" s="38" t="s">
        <v>2007</v>
      </c>
      <c r="E603" s="38" t="s">
        <v>2008</v>
      </c>
      <c r="F603" s="38"/>
    </row>
    <row r="604" spans="1:6">
      <c r="A604" s="40" t="s">
        <v>2009</v>
      </c>
      <c r="B604" s="38" t="s">
        <v>2002</v>
      </c>
      <c r="C604" s="38" t="s">
        <v>2003</v>
      </c>
      <c r="D604" s="38" t="s">
        <v>2010</v>
      </c>
      <c r="E604" s="38" t="s">
        <v>2011</v>
      </c>
      <c r="F604" s="38"/>
    </row>
    <row r="605" spans="1:6">
      <c r="A605" s="40" t="s">
        <v>2012</v>
      </c>
      <c r="B605" s="38" t="s">
        <v>2002</v>
      </c>
      <c r="C605" s="38" t="s">
        <v>2003</v>
      </c>
      <c r="D605" s="38" t="s">
        <v>2013</v>
      </c>
      <c r="E605" s="38" t="s">
        <v>2014</v>
      </c>
      <c r="F605" s="38" t="s">
        <v>109</v>
      </c>
    </row>
    <row r="606" spans="1:6">
      <c r="A606" s="40" t="s">
        <v>2015</v>
      </c>
      <c r="B606" s="38" t="s">
        <v>2002</v>
      </c>
      <c r="C606" s="38" t="s">
        <v>2003</v>
      </c>
      <c r="D606" s="38" t="s">
        <v>2016</v>
      </c>
      <c r="E606" s="38" t="s">
        <v>2017</v>
      </c>
      <c r="F606" s="38" t="s">
        <v>109</v>
      </c>
    </row>
    <row r="607" spans="1:6">
      <c r="A607" s="40" t="s">
        <v>2018</v>
      </c>
      <c r="B607" s="38" t="s">
        <v>2002</v>
      </c>
      <c r="C607" s="38" t="s">
        <v>2003</v>
      </c>
      <c r="D607" s="38" t="s">
        <v>2019</v>
      </c>
      <c r="E607" s="38" t="s">
        <v>2020</v>
      </c>
      <c r="F607" s="38" t="s">
        <v>109</v>
      </c>
    </row>
    <row r="608" spans="1:6">
      <c r="A608" s="40" t="s">
        <v>2021</v>
      </c>
      <c r="B608" s="38" t="s">
        <v>2002</v>
      </c>
      <c r="C608" s="38" t="s">
        <v>2003</v>
      </c>
      <c r="D608" s="38" t="s">
        <v>2022</v>
      </c>
      <c r="E608" s="38" t="s">
        <v>2023</v>
      </c>
      <c r="F608" s="38" t="s">
        <v>109</v>
      </c>
    </row>
    <row r="609" spans="1:6">
      <c r="A609" s="40" t="s">
        <v>2024</v>
      </c>
      <c r="B609" s="38" t="s">
        <v>2025</v>
      </c>
      <c r="C609" s="38" t="s">
        <v>2026</v>
      </c>
      <c r="D609" s="38" t="s">
        <v>2027</v>
      </c>
      <c r="E609" s="38" t="s">
        <v>2028</v>
      </c>
      <c r="F609" s="38"/>
    </row>
    <row r="610" spans="1:6">
      <c r="A610" s="40" t="s">
        <v>2029</v>
      </c>
      <c r="B610" s="38" t="s">
        <v>2025</v>
      </c>
      <c r="C610" s="38" t="s">
        <v>2026</v>
      </c>
      <c r="D610" s="38" t="s">
        <v>2030</v>
      </c>
      <c r="E610" s="38" t="s">
        <v>2031</v>
      </c>
      <c r="F610" s="38"/>
    </row>
    <row r="611" spans="1:6">
      <c r="A611" s="40" t="s">
        <v>2032</v>
      </c>
      <c r="B611" s="38" t="s">
        <v>2025</v>
      </c>
      <c r="C611" s="38" t="s">
        <v>2026</v>
      </c>
      <c r="D611" s="38" t="s">
        <v>2033</v>
      </c>
      <c r="E611" s="38" t="s">
        <v>2034</v>
      </c>
      <c r="F611" s="38"/>
    </row>
    <row r="612" spans="1:6">
      <c r="A612" s="40" t="s">
        <v>2035</v>
      </c>
      <c r="B612" s="38" t="s">
        <v>2025</v>
      </c>
      <c r="C612" s="38" t="s">
        <v>2026</v>
      </c>
      <c r="D612" s="38" t="s">
        <v>2036</v>
      </c>
      <c r="E612" s="38" t="s">
        <v>2037</v>
      </c>
      <c r="F612" s="38" t="s">
        <v>109</v>
      </c>
    </row>
    <row r="613" spans="1:6">
      <c r="A613" s="40" t="s">
        <v>2038</v>
      </c>
      <c r="B613" s="38" t="s">
        <v>2025</v>
      </c>
      <c r="C613" s="38" t="s">
        <v>2026</v>
      </c>
      <c r="D613" s="38" t="s">
        <v>2039</v>
      </c>
      <c r="E613" s="38" t="s">
        <v>2040</v>
      </c>
      <c r="F613" s="38" t="s">
        <v>109</v>
      </c>
    </row>
    <row r="614" spans="1:6">
      <c r="A614" s="40" t="s">
        <v>2041</v>
      </c>
      <c r="B614" s="38" t="s">
        <v>2025</v>
      </c>
      <c r="C614" s="38" t="s">
        <v>2026</v>
      </c>
      <c r="D614" s="38" t="s">
        <v>2042</v>
      </c>
      <c r="E614" s="38" t="s">
        <v>2043</v>
      </c>
      <c r="F614" s="38" t="s">
        <v>109</v>
      </c>
    </row>
    <row r="615" spans="1:6">
      <c r="A615" s="40" t="s">
        <v>2044</v>
      </c>
      <c r="B615" s="38" t="s">
        <v>2025</v>
      </c>
      <c r="C615" s="38" t="s">
        <v>2026</v>
      </c>
      <c r="D615" s="38" t="s">
        <v>2045</v>
      </c>
      <c r="E615" s="38" t="s">
        <v>2046</v>
      </c>
      <c r="F615" s="38" t="s">
        <v>109</v>
      </c>
    </row>
    <row r="616" spans="1:6">
      <c r="A616" s="40" t="s">
        <v>2047</v>
      </c>
      <c r="B616" s="38" t="s">
        <v>2025</v>
      </c>
      <c r="C616" s="38" t="s">
        <v>2026</v>
      </c>
      <c r="D616" s="38" t="s">
        <v>2048</v>
      </c>
      <c r="E616" s="38" t="s">
        <v>2049</v>
      </c>
      <c r="F616" s="38" t="s">
        <v>109</v>
      </c>
    </row>
    <row r="617" spans="1:6">
      <c r="A617" s="40" t="s">
        <v>2050</v>
      </c>
      <c r="B617" s="38" t="s">
        <v>2025</v>
      </c>
      <c r="C617" s="38" t="s">
        <v>2026</v>
      </c>
      <c r="D617" s="38" t="s">
        <v>2051</v>
      </c>
      <c r="E617" s="38" t="s">
        <v>2052</v>
      </c>
      <c r="F617" s="38" t="s">
        <v>109</v>
      </c>
    </row>
    <row r="618" spans="1:6">
      <c r="A618" s="40" t="s">
        <v>2053</v>
      </c>
      <c r="B618" s="38" t="s">
        <v>2054</v>
      </c>
      <c r="C618" s="38" t="s">
        <v>2055</v>
      </c>
      <c r="D618" s="38" t="s">
        <v>2056</v>
      </c>
      <c r="E618" s="38" t="s">
        <v>2057</v>
      </c>
      <c r="F618" s="38"/>
    </row>
    <row r="619" spans="1:6">
      <c r="A619" s="40" t="s">
        <v>2058</v>
      </c>
      <c r="B619" s="38" t="s">
        <v>2054</v>
      </c>
      <c r="C619" s="38" t="s">
        <v>2055</v>
      </c>
      <c r="D619" s="38" t="s">
        <v>2059</v>
      </c>
      <c r="E619" s="38" t="s">
        <v>2060</v>
      </c>
      <c r="F619" s="38"/>
    </row>
    <row r="620" spans="1:6">
      <c r="A620" s="40" t="s">
        <v>2061</v>
      </c>
      <c r="B620" s="38" t="s">
        <v>2054</v>
      </c>
      <c r="C620" s="38" t="s">
        <v>2055</v>
      </c>
      <c r="D620" s="38" t="s">
        <v>2062</v>
      </c>
      <c r="E620" s="38" t="s">
        <v>2063</v>
      </c>
      <c r="F620" s="38"/>
    </row>
    <row r="621" spans="1:6">
      <c r="A621" s="40" t="s">
        <v>2064</v>
      </c>
      <c r="B621" s="38" t="s">
        <v>2054</v>
      </c>
      <c r="C621" s="38" t="s">
        <v>2055</v>
      </c>
      <c r="D621" s="38" t="s">
        <v>2065</v>
      </c>
      <c r="E621" s="38" t="s">
        <v>2066</v>
      </c>
      <c r="F621" s="38"/>
    </row>
    <row r="622" spans="1:6">
      <c r="A622" s="40" t="s">
        <v>2067</v>
      </c>
      <c r="B622" s="38" t="s">
        <v>2054</v>
      </c>
      <c r="C622" s="38" t="s">
        <v>2055</v>
      </c>
      <c r="D622" s="38" t="s">
        <v>2068</v>
      </c>
      <c r="E622" s="38" t="s">
        <v>2069</v>
      </c>
      <c r="F622" s="38"/>
    </row>
    <row r="623" spans="1:6">
      <c r="A623" s="40" t="s">
        <v>2070</v>
      </c>
      <c r="B623" s="38" t="s">
        <v>2054</v>
      </c>
      <c r="C623" s="38" t="s">
        <v>2055</v>
      </c>
      <c r="D623" s="38" t="s">
        <v>2071</v>
      </c>
      <c r="E623" s="38" t="s">
        <v>2072</v>
      </c>
      <c r="F623" s="38"/>
    </row>
    <row r="624" spans="1:6">
      <c r="A624" s="40" t="s">
        <v>2073</v>
      </c>
      <c r="B624" s="38" t="s">
        <v>2054</v>
      </c>
      <c r="C624" s="38" t="s">
        <v>2055</v>
      </c>
      <c r="D624" s="38" t="s">
        <v>2074</v>
      </c>
      <c r="E624" s="38" t="s">
        <v>2075</v>
      </c>
      <c r="F624" s="38"/>
    </row>
    <row r="625" spans="1:6">
      <c r="A625" s="40" t="s">
        <v>2076</v>
      </c>
      <c r="B625" s="38" t="s">
        <v>2054</v>
      </c>
      <c r="C625" s="38" t="s">
        <v>2055</v>
      </c>
      <c r="D625" s="38" t="s">
        <v>2077</v>
      </c>
      <c r="E625" s="38" t="s">
        <v>2078</v>
      </c>
      <c r="F625" s="38" t="s">
        <v>109</v>
      </c>
    </row>
    <row r="626" spans="1:6">
      <c r="A626" s="40" t="s">
        <v>2079</v>
      </c>
      <c r="B626" s="38" t="s">
        <v>2054</v>
      </c>
      <c r="C626" s="38" t="s">
        <v>2055</v>
      </c>
      <c r="D626" s="38" t="s">
        <v>2080</v>
      </c>
      <c r="E626" s="38" t="s">
        <v>2081</v>
      </c>
      <c r="F626" s="38" t="s">
        <v>109</v>
      </c>
    </row>
    <row r="627" spans="1:6">
      <c r="A627" s="40" t="s">
        <v>2082</v>
      </c>
      <c r="B627" s="38" t="s">
        <v>2054</v>
      </c>
      <c r="C627" s="38" t="s">
        <v>2055</v>
      </c>
      <c r="D627" s="38" t="s">
        <v>2083</v>
      </c>
      <c r="E627" s="38" t="s">
        <v>2084</v>
      </c>
      <c r="F627" s="38" t="s">
        <v>109</v>
      </c>
    </row>
    <row r="628" spans="1:6">
      <c r="A628" s="40" t="s">
        <v>2085</v>
      </c>
      <c r="B628" s="38" t="s">
        <v>2054</v>
      </c>
      <c r="C628" s="38" t="s">
        <v>2055</v>
      </c>
      <c r="D628" s="38" t="s">
        <v>2086</v>
      </c>
      <c r="E628" s="38" t="s">
        <v>2087</v>
      </c>
      <c r="F628" s="38" t="s">
        <v>109</v>
      </c>
    </row>
    <row r="629" spans="1:6">
      <c r="A629" s="40" t="s">
        <v>2088</v>
      </c>
      <c r="B629" s="38" t="s">
        <v>2054</v>
      </c>
      <c r="C629" s="38" t="s">
        <v>2055</v>
      </c>
      <c r="D629" s="38" t="s">
        <v>2089</v>
      </c>
      <c r="E629" s="38" t="s">
        <v>2090</v>
      </c>
      <c r="F629" s="38" t="s">
        <v>109</v>
      </c>
    </row>
    <row r="630" spans="1:6">
      <c r="A630" s="40" t="s">
        <v>2091</v>
      </c>
      <c r="B630" s="38" t="s">
        <v>2054</v>
      </c>
      <c r="C630" s="38" t="s">
        <v>2055</v>
      </c>
      <c r="D630" s="38" t="s">
        <v>2092</v>
      </c>
      <c r="E630" s="38" t="s">
        <v>2093</v>
      </c>
      <c r="F630" s="38" t="s">
        <v>109</v>
      </c>
    </row>
    <row r="631" spans="1:6">
      <c r="A631" s="40" t="s">
        <v>2094</v>
      </c>
      <c r="B631" s="38" t="s">
        <v>2095</v>
      </c>
      <c r="C631" s="38" t="s">
        <v>2096</v>
      </c>
      <c r="D631" s="38" t="s">
        <v>2097</v>
      </c>
      <c r="E631" s="38" t="s">
        <v>2098</v>
      </c>
      <c r="F631" s="38"/>
    </row>
    <row r="632" spans="1:6">
      <c r="A632" s="40" t="s">
        <v>2099</v>
      </c>
      <c r="B632" s="38" t="s">
        <v>2095</v>
      </c>
      <c r="C632" s="38" t="s">
        <v>2096</v>
      </c>
      <c r="D632" s="38" t="s">
        <v>2100</v>
      </c>
      <c r="E632" s="38" t="s">
        <v>2101</v>
      </c>
      <c r="F632" s="38"/>
    </row>
    <row r="633" spans="1:6">
      <c r="A633" s="40" t="s">
        <v>2102</v>
      </c>
      <c r="B633" s="38" t="s">
        <v>2095</v>
      </c>
      <c r="C633" s="38" t="s">
        <v>2096</v>
      </c>
      <c r="D633" s="38" t="s">
        <v>2103</v>
      </c>
      <c r="E633" s="38" t="s">
        <v>2104</v>
      </c>
      <c r="F633" s="38"/>
    </row>
    <row r="634" spans="1:6">
      <c r="A634" s="40" t="s">
        <v>2105</v>
      </c>
      <c r="B634" s="38" t="s">
        <v>2095</v>
      </c>
      <c r="C634" s="38" t="s">
        <v>2096</v>
      </c>
      <c r="D634" s="38" t="s">
        <v>2106</v>
      </c>
      <c r="E634" s="38" t="s">
        <v>2107</v>
      </c>
      <c r="F634" s="38" t="s">
        <v>109</v>
      </c>
    </row>
    <row r="635" spans="1:6">
      <c r="A635" s="40" t="s">
        <v>2108</v>
      </c>
      <c r="B635" s="38" t="s">
        <v>2095</v>
      </c>
      <c r="C635" s="38" t="s">
        <v>2096</v>
      </c>
      <c r="D635" s="38" t="s">
        <v>2109</v>
      </c>
      <c r="E635" s="38" t="s">
        <v>2110</v>
      </c>
      <c r="F635" s="38" t="s">
        <v>109</v>
      </c>
    </row>
    <row r="636" spans="1:6">
      <c r="A636" s="40" t="s">
        <v>2111</v>
      </c>
      <c r="B636" s="38" t="s">
        <v>2095</v>
      </c>
      <c r="C636" s="38" t="s">
        <v>2096</v>
      </c>
      <c r="D636" s="38" t="s">
        <v>2112</v>
      </c>
      <c r="E636" s="38" t="s">
        <v>2113</v>
      </c>
      <c r="F636" s="38" t="s">
        <v>109</v>
      </c>
    </row>
    <row r="637" spans="1:6">
      <c r="A637" s="40" t="s">
        <v>2114</v>
      </c>
      <c r="B637" s="38" t="s">
        <v>2095</v>
      </c>
      <c r="C637" s="38" t="s">
        <v>2096</v>
      </c>
      <c r="D637" s="38" t="s">
        <v>2115</v>
      </c>
      <c r="E637" s="38" t="s">
        <v>2116</v>
      </c>
      <c r="F637" s="38" t="s">
        <v>109</v>
      </c>
    </row>
    <row r="638" spans="1:6">
      <c r="A638" s="40" t="s">
        <v>2117</v>
      </c>
      <c r="B638" s="38" t="s">
        <v>2095</v>
      </c>
      <c r="C638" s="38" t="s">
        <v>2096</v>
      </c>
      <c r="D638" s="38" t="s">
        <v>2118</v>
      </c>
      <c r="E638" s="38" t="s">
        <v>2119</v>
      </c>
      <c r="F638" s="38" t="s">
        <v>109</v>
      </c>
    </row>
    <row r="639" spans="1:6">
      <c r="A639" s="40" t="s">
        <v>2120</v>
      </c>
      <c r="B639" s="38" t="s">
        <v>2095</v>
      </c>
      <c r="C639" s="38" t="s">
        <v>2096</v>
      </c>
      <c r="D639" s="38" t="s">
        <v>2121</v>
      </c>
      <c r="E639" s="38" t="s">
        <v>2122</v>
      </c>
      <c r="F639" s="38" t="s">
        <v>109</v>
      </c>
    </row>
    <row r="640" spans="1:6">
      <c r="A640" s="40" t="s">
        <v>2123</v>
      </c>
      <c r="B640" s="38" t="s">
        <v>2095</v>
      </c>
      <c r="C640" s="38" t="s">
        <v>2096</v>
      </c>
      <c r="D640" s="38" t="s">
        <v>2124</v>
      </c>
      <c r="E640" s="38" t="s">
        <v>2125</v>
      </c>
      <c r="F640" s="38" t="s">
        <v>109</v>
      </c>
    </row>
    <row r="641" spans="1:6">
      <c r="A641" s="40" t="s">
        <v>2126</v>
      </c>
      <c r="B641" s="38" t="s">
        <v>2095</v>
      </c>
      <c r="C641" s="38" t="s">
        <v>2096</v>
      </c>
      <c r="D641" s="38" t="s">
        <v>2127</v>
      </c>
      <c r="E641" s="38" t="s">
        <v>2128</v>
      </c>
      <c r="F641" s="38" t="s">
        <v>109</v>
      </c>
    </row>
    <row r="642" spans="1:6">
      <c r="A642" s="40" t="s">
        <v>2129</v>
      </c>
      <c r="B642" s="38" t="s">
        <v>2130</v>
      </c>
      <c r="C642" s="38" t="s">
        <v>2131</v>
      </c>
      <c r="D642" s="38"/>
      <c r="E642" s="38"/>
      <c r="F642" s="38"/>
    </row>
    <row r="643" spans="1:6">
      <c r="A643" s="40" t="s">
        <v>2132</v>
      </c>
      <c r="B643" s="38" t="s">
        <v>2130</v>
      </c>
      <c r="C643" s="38" t="s">
        <v>2131</v>
      </c>
      <c r="D643" s="38" t="s">
        <v>2133</v>
      </c>
      <c r="E643" s="38" t="s">
        <v>2134</v>
      </c>
      <c r="F643" s="38" t="s">
        <v>109</v>
      </c>
    </row>
    <row r="644" spans="1:6">
      <c r="A644" s="40" t="s">
        <v>2135</v>
      </c>
      <c r="B644" s="38" t="s">
        <v>2130</v>
      </c>
      <c r="C644" s="38" t="s">
        <v>2131</v>
      </c>
      <c r="D644" s="38" t="s">
        <v>2136</v>
      </c>
      <c r="E644" s="38" t="s">
        <v>2137</v>
      </c>
      <c r="F644" s="38" t="s">
        <v>109</v>
      </c>
    </row>
    <row r="645" spans="1:6">
      <c r="A645" s="40" t="s">
        <v>2138</v>
      </c>
      <c r="B645" s="38" t="s">
        <v>2130</v>
      </c>
      <c r="C645" s="38" t="s">
        <v>2131</v>
      </c>
      <c r="D645" s="38" t="s">
        <v>2139</v>
      </c>
      <c r="E645" s="38" t="s">
        <v>2140</v>
      </c>
      <c r="F645" s="38" t="s">
        <v>109</v>
      </c>
    </row>
    <row r="646" spans="1:6">
      <c r="A646" s="40" t="s">
        <v>2141</v>
      </c>
      <c r="B646" s="38" t="s">
        <v>2130</v>
      </c>
      <c r="C646" s="38" t="s">
        <v>2131</v>
      </c>
      <c r="D646" s="38" t="s">
        <v>2142</v>
      </c>
      <c r="E646" s="38" t="s">
        <v>2143</v>
      </c>
      <c r="F646" s="38" t="s">
        <v>109</v>
      </c>
    </row>
    <row r="647" spans="1:6">
      <c r="A647" s="40" t="s">
        <v>2144</v>
      </c>
      <c r="B647" s="38" t="s">
        <v>2130</v>
      </c>
      <c r="C647" s="38" t="s">
        <v>2131</v>
      </c>
      <c r="D647" s="38" t="s">
        <v>2145</v>
      </c>
      <c r="E647" s="38" t="s">
        <v>2146</v>
      </c>
      <c r="F647" s="38" t="s">
        <v>109</v>
      </c>
    </row>
    <row r="648" spans="1:6">
      <c r="A648" s="40" t="s">
        <v>2147</v>
      </c>
      <c r="B648" s="38" t="s">
        <v>2148</v>
      </c>
      <c r="C648" s="38" t="s">
        <v>2149</v>
      </c>
      <c r="D648" s="38" t="s">
        <v>2150</v>
      </c>
      <c r="E648" s="38" t="s">
        <v>2151</v>
      </c>
      <c r="F648" s="38" t="s">
        <v>109</v>
      </c>
    </row>
    <row r="649" spans="1:6">
      <c r="A649" s="40" t="s">
        <v>2152</v>
      </c>
      <c r="B649" s="38" t="s">
        <v>2148</v>
      </c>
      <c r="C649" s="38" t="s">
        <v>2149</v>
      </c>
      <c r="D649" s="38" t="s">
        <v>2153</v>
      </c>
      <c r="E649" s="38" t="s">
        <v>2154</v>
      </c>
      <c r="F649" s="38" t="s">
        <v>109</v>
      </c>
    </row>
    <row r="650" spans="1:6">
      <c r="A650" s="40" t="s">
        <v>2155</v>
      </c>
      <c r="B650" s="38" t="s">
        <v>2148</v>
      </c>
      <c r="C650" s="38" t="s">
        <v>2149</v>
      </c>
      <c r="D650" s="38" t="s">
        <v>2156</v>
      </c>
      <c r="E650" s="38" t="s">
        <v>2157</v>
      </c>
      <c r="F650" s="38" t="s">
        <v>109</v>
      </c>
    </row>
    <row r="651" spans="1:6">
      <c r="A651" s="40" t="s">
        <v>2158</v>
      </c>
      <c r="B651" s="38" t="s">
        <v>2148</v>
      </c>
      <c r="C651" s="38" t="s">
        <v>2149</v>
      </c>
      <c r="D651" s="38" t="s">
        <v>2159</v>
      </c>
      <c r="E651" s="38" t="s">
        <v>2160</v>
      </c>
      <c r="F651" s="38" t="s">
        <v>109</v>
      </c>
    </row>
    <row r="652" spans="1:6">
      <c r="A652" s="40" t="s">
        <v>2161</v>
      </c>
      <c r="B652" s="38" t="s">
        <v>2148</v>
      </c>
      <c r="C652" s="38" t="s">
        <v>2149</v>
      </c>
      <c r="D652" s="38" t="s">
        <v>2162</v>
      </c>
      <c r="E652" s="38" t="s">
        <v>2163</v>
      </c>
      <c r="F652" s="38" t="s">
        <v>109</v>
      </c>
    </row>
    <row r="653" spans="1:6">
      <c r="A653" s="40" t="s">
        <v>2164</v>
      </c>
      <c r="B653" s="38" t="s">
        <v>2165</v>
      </c>
      <c r="C653" s="38" t="s">
        <v>2166</v>
      </c>
      <c r="D653" s="38" t="s">
        <v>2167</v>
      </c>
      <c r="E653" s="38" t="s">
        <v>2168</v>
      </c>
      <c r="F653" s="38"/>
    </row>
    <row r="654" spans="1:6">
      <c r="A654" s="40" t="s">
        <v>2169</v>
      </c>
      <c r="B654" s="38" t="s">
        <v>2165</v>
      </c>
      <c r="C654" s="38" t="s">
        <v>2166</v>
      </c>
      <c r="D654" s="38" t="s">
        <v>2170</v>
      </c>
      <c r="E654" s="38" t="s">
        <v>2171</v>
      </c>
      <c r="F654" s="38"/>
    </row>
    <row r="655" spans="1:6">
      <c r="A655" s="40" t="s">
        <v>2172</v>
      </c>
      <c r="B655" s="38" t="s">
        <v>2165</v>
      </c>
      <c r="C655" s="38" t="s">
        <v>2166</v>
      </c>
      <c r="D655" s="38" t="s">
        <v>2173</v>
      </c>
      <c r="E655" s="38" t="s">
        <v>2174</v>
      </c>
      <c r="F655" s="38"/>
    </row>
    <row r="656" spans="1:6">
      <c r="A656" s="40" t="s">
        <v>2175</v>
      </c>
      <c r="B656" s="38" t="s">
        <v>2165</v>
      </c>
      <c r="C656" s="38" t="s">
        <v>2166</v>
      </c>
      <c r="D656" s="38" t="s">
        <v>2176</v>
      </c>
      <c r="E656" s="38" t="s">
        <v>2177</v>
      </c>
      <c r="F656" s="38"/>
    </row>
    <row r="657" spans="1:6">
      <c r="A657" s="40" t="s">
        <v>2178</v>
      </c>
      <c r="B657" s="38" t="s">
        <v>2165</v>
      </c>
      <c r="C657" s="38" t="s">
        <v>2166</v>
      </c>
      <c r="D657" s="38" t="s">
        <v>2179</v>
      </c>
      <c r="E657" s="38" t="s">
        <v>2180</v>
      </c>
      <c r="F657" s="38"/>
    </row>
    <row r="658" spans="1:6">
      <c r="A658" s="40" t="s">
        <v>2181</v>
      </c>
      <c r="B658" s="38" t="s">
        <v>2165</v>
      </c>
      <c r="C658" s="38" t="s">
        <v>2166</v>
      </c>
      <c r="D658" s="38" t="s">
        <v>2182</v>
      </c>
      <c r="E658" s="38" t="s">
        <v>2183</v>
      </c>
      <c r="F658" s="38"/>
    </row>
    <row r="659" spans="1:6">
      <c r="A659" s="40" t="s">
        <v>2184</v>
      </c>
      <c r="B659" s="38" t="s">
        <v>2165</v>
      </c>
      <c r="C659" s="38" t="s">
        <v>2166</v>
      </c>
      <c r="D659" s="38" t="s">
        <v>2185</v>
      </c>
      <c r="E659" s="38" t="s">
        <v>2186</v>
      </c>
      <c r="F659" s="38" t="s">
        <v>109</v>
      </c>
    </row>
    <row r="660" spans="1:6">
      <c r="A660" s="40" t="s">
        <v>2187</v>
      </c>
      <c r="B660" s="38" t="s">
        <v>2165</v>
      </c>
      <c r="C660" s="38" t="s">
        <v>2166</v>
      </c>
      <c r="D660" s="38" t="s">
        <v>2188</v>
      </c>
      <c r="E660" s="38" t="s">
        <v>2189</v>
      </c>
      <c r="F660" s="38" t="s">
        <v>109</v>
      </c>
    </row>
    <row r="661" spans="1:6">
      <c r="A661" s="40" t="s">
        <v>2190</v>
      </c>
      <c r="B661" s="38" t="s">
        <v>2165</v>
      </c>
      <c r="C661" s="38" t="s">
        <v>2166</v>
      </c>
      <c r="D661" s="38" t="s">
        <v>2191</v>
      </c>
      <c r="E661" s="38" t="s">
        <v>2192</v>
      </c>
      <c r="F661" s="38" t="s">
        <v>109</v>
      </c>
    </row>
    <row r="662" spans="1:6">
      <c r="A662" s="40" t="s">
        <v>2193</v>
      </c>
      <c r="B662" s="38" t="s">
        <v>2165</v>
      </c>
      <c r="C662" s="38" t="s">
        <v>2166</v>
      </c>
      <c r="D662" s="38" t="s">
        <v>2194</v>
      </c>
      <c r="E662" s="38" t="s">
        <v>2195</v>
      </c>
      <c r="F662" s="38" t="s">
        <v>109</v>
      </c>
    </row>
    <row r="663" spans="1:6">
      <c r="A663" s="40" t="s">
        <v>2196</v>
      </c>
      <c r="B663" s="38" t="s">
        <v>2165</v>
      </c>
      <c r="C663" s="38" t="s">
        <v>2166</v>
      </c>
      <c r="D663" s="38" t="s">
        <v>2197</v>
      </c>
      <c r="E663" s="38" t="s">
        <v>2198</v>
      </c>
      <c r="F663" s="38" t="s">
        <v>109</v>
      </c>
    </row>
    <row r="664" spans="1:6">
      <c r="A664" s="40" t="s">
        <v>2199</v>
      </c>
      <c r="B664" s="38" t="s">
        <v>2165</v>
      </c>
      <c r="C664" s="38" t="s">
        <v>2166</v>
      </c>
      <c r="D664" s="38" t="s">
        <v>2200</v>
      </c>
      <c r="E664" s="38" t="s">
        <v>2201</v>
      </c>
      <c r="F664" s="38" t="s">
        <v>109</v>
      </c>
    </row>
    <row r="665" spans="1:6">
      <c r="A665" s="40" t="s">
        <v>2202</v>
      </c>
      <c r="B665" s="38" t="s">
        <v>2165</v>
      </c>
      <c r="C665" s="38" t="s">
        <v>2166</v>
      </c>
      <c r="D665" s="38" t="s">
        <v>2203</v>
      </c>
      <c r="E665" s="38" t="s">
        <v>2204</v>
      </c>
      <c r="F665" s="38" t="s">
        <v>109</v>
      </c>
    </row>
    <row r="666" spans="1:6">
      <c r="A666" s="40" t="s">
        <v>2205</v>
      </c>
      <c r="B666" s="38" t="s">
        <v>2165</v>
      </c>
      <c r="C666" s="38" t="s">
        <v>2166</v>
      </c>
      <c r="D666" s="38" t="s">
        <v>2206</v>
      </c>
      <c r="E666" s="38" t="s">
        <v>2207</v>
      </c>
      <c r="F666" s="38" t="s">
        <v>109</v>
      </c>
    </row>
    <row r="667" spans="1:6">
      <c r="A667" s="40" t="s">
        <v>2208</v>
      </c>
      <c r="B667" s="38" t="s">
        <v>2165</v>
      </c>
      <c r="C667" s="38" t="s">
        <v>2166</v>
      </c>
      <c r="D667" s="38" t="s">
        <v>2209</v>
      </c>
      <c r="E667" s="38" t="s">
        <v>2210</v>
      </c>
      <c r="F667" s="38" t="s">
        <v>109</v>
      </c>
    </row>
    <row r="668" spans="1:6">
      <c r="A668" s="40" t="s">
        <v>2211</v>
      </c>
      <c r="B668" s="38" t="s">
        <v>2165</v>
      </c>
      <c r="C668" s="38" t="s">
        <v>2166</v>
      </c>
      <c r="D668" s="38" t="s">
        <v>2212</v>
      </c>
      <c r="E668" s="38" t="s">
        <v>2213</v>
      </c>
      <c r="F668" s="38" t="s">
        <v>109</v>
      </c>
    </row>
    <row r="669" spans="1:6">
      <c r="A669" s="40" t="s">
        <v>2214</v>
      </c>
      <c r="B669" s="38" t="s">
        <v>2165</v>
      </c>
      <c r="C669" s="38" t="s">
        <v>2166</v>
      </c>
      <c r="D669" s="38" t="s">
        <v>2215</v>
      </c>
      <c r="E669" s="38" t="s">
        <v>2216</v>
      </c>
      <c r="F669" s="38" t="s">
        <v>109</v>
      </c>
    </row>
    <row r="670" spans="1:6">
      <c r="A670" s="40" t="s">
        <v>2217</v>
      </c>
      <c r="B670" s="38" t="s">
        <v>2165</v>
      </c>
      <c r="C670" s="38" t="s">
        <v>2166</v>
      </c>
      <c r="D670" s="38" t="s">
        <v>2218</v>
      </c>
      <c r="E670" s="38" t="s">
        <v>2219</v>
      </c>
      <c r="F670" s="38" t="s">
        <v>109</v>
      </c>
    </row>
    <row r="671" spans="1:6">
      <c r="A671" s="40" t="s">
        <v>2220</v>
      </c>
      <c r="B671" s="38" t="s">
        <v>2165</v>
      </c>
      <c r="C671" s="38" t="s">
        <v>2166</v>
      </c>
      <c r="D671" s="38" t="s">
        <v>2221</v>
      </c>
      <c r="E671" s="38" t="s">
        <v>2222</v>
      </c>
      <c r="F671" s="38" t="s">
        <v>109</v>
      </c>
    </row>
    <row r="672" spans="1:6">
      <c r="A672" s="40" t="s">
        <v>2223</v>
      </c>
      <c r="B672" s="38" t="s">
        <v>2165</v>
      </c>
      <c r="C672" s="38" t="s">
        <v>2166</v>
      </c>
      <c r="D672" s="38" t="s">
        <v>2224</v>
      </c>
      <c r="E672" s="38" t="s">
        <v>2225</v>
      </c>
      <c r="F672" s="38" t="s">
        <v>109</v>
      </c>
    </row>
    <row r="673" spans="1:6">
      <c r="A673" s="40" t="s">
        <v>2226</v>
      </c>
      <c r="B673" s="38" t="s">
        <v>2165</v>
      </c>
      <c r="C673" s="38" t="s">
        <v>2166</v>
      </c>
      <c r="D673" s="38" t="s">
        <v>2227</v>
      </c>
      <c r="E673" s="38" t="s">
        <v>2228</v>
      </c>
      <c r="F673" s="38" t="s">
        <v>109</v>
      </c>
    </row>
    <row r="674" spans="1:6">
      <c r="A674" s="40" t="s">
        <v>2229</v>
      </c>
      <c r="B674" s="38" t="s">
        <v>2165</v>
      </c>
      <c r="C674" s="38" t="s">
        <v>2166</v>
      </c>
      <c r="D674" s="38" t="s">
        <v>2230</v>
      </c>
      <c r="E674" s="38" t="s">
        <v>2231</v>
      </c>
      <c r="F674" s="38" t="s">
        <v>109</v>
      </c>
    </row>
    <row r="675" spans="1:6">
      <c r="A675" s="40" t="s">
        <v>2232</v>
      </c>
      <c r="B675" s="38" t="s">
        <v>2165</v>
      </c>
      <c r="C675" s="38" t="s">
        <v>2166</v>
      </c>
      <c r="D675" s="38" t="s">
        <v>2233</v>
      </c>
      <c r="E675" s="38" t="s">
        <v>2234</v>
      </c>
      <c r="F675" s="38" t="s">
        <v>109</v>
      </c>
    </row>
    <row r="676" spans="1:6">
      <c r="A676" s="40" t="s">
        <v>2235</v>
      </c>
      <c r="B676" s="38" t="s">
        <v>2165</v>
      </c>
      <c r="C676" s="38" t="s">
        <v>2166</v>
      </c>
      <c r="D676" s="38" t="s">
        <v>2236</v>
      </c>
      <c r="E676" s="38" t="s">
        <v>2237</v>
      </c>
      <c r="F676" s="38" t="s">
        <v>109</v>
      </c>
    </row>
    <row r="677" spans="1:6">
      <c r="A677" s="40" t="s">
        <v>2238</v>
      </c>
      <c r="B677" s="38" t="s">
        <v>2239</v>
      </c>
      <c r="C677" s="38" t="s">
        <v>2240</v>
      </c>
      <c r="D677" s="38" t="s">
        <v>2241</v>
      </c>
      <c r="E677" s="38" t="s">
        <v>2242</v>
      </c>
      <c r="F677" s="38"/>
    </row>
    <row r="678" spans="1:6">
      <c r="A678" s="40" t="s">
        <v>2243</v>
      </c>
      <c r="B678" s="38" t="s">
        <v>2239</v>
      </c>
      <c r="C678" s="38" t="s">
        <v>2240</v>
      </c>
      <c r="D678" s="38" t="s">
        <v>2244</v>
      </c>
      <c r="E678" s="38" t="s">
        <v>2245</v>
      </c>
      <c r="F678" s="38"/>
    </row>
    <row r="679" spans="1:6">
      <c r="A679" s="40" t="s">
        <v>2246</v>
      </c>
      <c r="B679" s="38" t="s">
        <v>2239</v>
      </c>
      <c r="C679" s="38" t="s">
        <v>2240</v>
      </c>
      <c r="D679" s="38" t="s">
        <v>2247</v>
      </c>
      <c r="E679" s="38" t="s">
        <v>2248</v>
      </c>
      <c r="F679" s="38"/>
    </row>
    <row r="680" spans="1:6">
      <c r="A680" s="40" t="s">
        <v>2249</v>
      </c>
      <c r="B680" s="38" t="s">
        <v>2239</v>
      </c>
      <c r="C680" s="38" t="s">
        <v>2240</v>
      </c>
      <c r="D680" s="38" t="s">
        <v>2250</v>
      </c>
      <c r="E680" s="38" t="s">
        <v>2251</v>
      </c>
      <c r="F680" s="38"/>
    </row>
    <row r="681" spans="1:6">
      <c r="A681" s="40" t="s">
        <v>2252</v>
      </c>
      <c r="B681" s="38" t="s">
        <v>2239</v>
      </c>
      <c r="C681" s="38" t="s">
        <v>2240</v>
      </c>
      <c r="D681" s="38" t="s">
        <v>2253</v>
      </c>
      <c r="E681" s="38" t="s">
        <v>2254</v>
      </c>
      <c r="F681" s="38"/>
    </row>
    <row r="682" spans="1:6">
      <c r="A682" s="40" t="s">
        <v>2255</v>
      </c>
      <c r="B682" s="38" t="s">
        <v>2239</v>
      </c>
      <c r="C682" s="38" t="s">
        <v>2240</v>
      </c>
      <c r="D682" s="38" t="s">
        <v>2256</v>
      </c>
      <c r="E682" s="38" t="s">
        <v>2257</v>
      </c>
      <c r="F682" s="38"/>
    </row>
    <row r="683" spans="1:6">
      <c r="A683" s="40" t="s">
        <v>2258</v>
      </c>
      <c r="B683" s="38" t="s">
        <v>2239</v>
      </c>
      <c r="C683" s="38" t="s">
        <v>2240</v>
      </c>
      <c r="D683" s="38" t="s">
        <v>2259</v>
      </c>
      <c r="E683" s="38" t="s">
        <v>2260</v>
      </c>
      <c r="F683" s="38"/>
    </row>
    <row r="684" spans="1:6">
      <c r="A684" s="40" t="s">
        <v>2261</v>
      </c>
      <c r="B684" s="38" t="s">
        <v>2239</v>
      </c>
      <c r="C684" s="38" t="s">
        <v>2240</v>
      </c>
      <c r="D684" s="38" t="s">
        <v>2262</v>
      </c>
      <c r="E684" s="38" t="s">
        <v>2263</v>
      </c>
      <c r="F684" s="38"/>
    </row>
    <row r="685" spans="1:6">
      <c r="A685" s="40" t="s">
        <v>2264</v>
      </c>
      <c r="B685" s="38" t="s">
        <v>2239</v>
      </c>
      <c r="C685" s="38" t="s">
        <v>2240</v>
      </c>
      <c r="D685" s="38" t="s">
        <v>2265</v>
      </c>
      <c r="E685" s="38" t="s">
        <v>2266</v>
      </c>
      <c r="F685" s="38"/>
    </row>
    <row r="686" spans="1:6">
      <c r="A686" s="40" t="s">
        <v>2267</v>
      </c>
      <c r="B686" s="38" t="s">
        <v>2239</v>
      </c>
      <c r="C686" s="38" t="s">
        <v>2240</v>
      </c>
      <c r="D686" s="38" t="s">
        <v>2268</v>
      </c>
      <c r="E686" s="38" t="s">
        <v>2269</v>
      </c>
      <c r="F686" s="38"/>
    </row>
    <row r="687" spans="1:6">
      <c r="A687" s="40" t="s">
        <v>2270</v>
      </c>
      <c r="B687" s="38" t="s">
        <v>2239</v>
      </c>
      <c r="C687" s="38" t="s">
        <v>2240</v>
      </c>
      <c r="D687" s="38" t="s">
        <v>2271</v>
      </c>
      <c r="E687" s="38" t="s">
        <v>2272</v>
      </c>
      <c r="F687" s="38"/>
    </row>
    <row r="688" spans="1:6">
      <c r="A688" s="40" t="s">
        <v>2273</v>
      </c>
      <c r="B688" s="38" t="s">
        <v>2239</v>
      </c>
      <c r="C688" s="38" t="s">
        <v>2240</v>
      </c>
      <c r="D688" s="38" t="s">
        <v>2274</v>
      </c>
      <c r="E688" s="38" t="s">
        <v>2275</v>
      </c>
      <c r="F688" s="38"/>
    </row>
    <row r="689" spans="1:6">
      <c r="A689" s="40" t="s">
        <v>2276</v>
      </c>
      <c r="B689" s="38" t="s">
        <v>2239</v>
      </c>
      <c r="C689" s="38" t="s">
        <v>2240</v>
      </c>
      <c r="D689" s="38" t="s">
        <v>2277</v>
      </c>
      <c r="E689" s="38" t="s">
        <v>2278</v>
      </c>
      <c r="F689" s="38"/>
    </row>
    <row r="690" spans="1:6">
      <c r="A690" s="40" t="s">
        <v>2279</v>
      </c>
      <c r="B690" s="38" t="s">
        <v>2239</v>
      </c>
      <c r="C690" s="38" t="s">
        <v>2240</v>
      </c>
      <c r="D690" s="38" t="s">
        <v>2280</v>
      </c>
      <c r="E690" s="38" t="s">
        <v>2281</v>
      </c>
      <c r="F690" s="38"/>
    </row>
    <row r="691" spans="1:6">
      <c r="A691" s="40" t="s">
        <v>2282</v>
      </c>
      <c r="B691" s="38" t="s">
        <v>2239</v>
      </c>
      <c r="C691" s="38" t="s">
        <v>2240</v>
      </c>
      <c r="D691" s="38" t="s">
        <v>2283</v>
      </c>
      <c r="E691" s="38" t="s">
        <v>2284</v>
      </c>
      <c r="F691" s="38"/>
    </row>
    <row r="692" spans="1:6">
      <c r="A692" s="40" t="s">
        <v>2285</v>
      </c>
      <c r="B692" s="38" t="s">
        <v>2239</v>
      </c>
      <c r="C692" s="38" t="s">
        <v>2240</v>
      </c>
      <c r="D692" s="38" t="s">
        <v>2286</v>
      </c>
      <c r="E692" s="38" t="s">
        <v>2287</v>
      </c>
      <c r="F692" s="38"/>
    </row>
    <row r="693" spans="1:6">
      <c r="A693" s="40" t="s">
        <v>2288</v>
      </c>
      <c r="B693" s="38" t="s">
        <v>2239</v>
      </c>
      <c r="C693" s="38" t="s">
        <v>2240</v>
      </c>
      <c r="D693" s="38" t="s">
        <v>2289</v>
      </c>
      <c r="E693" s="38" t="s">
        <v>2290</v>
      </c>
      <c r="F693" s="38"/>
    </row>
    <row r="694" spans="1:6">
      <c r="A694" s="40" t="s">
        <v>2291</v>
      </c>
      <c r="B694" s="38" t="s">
        <v>2239</v>
      </c>
      <c r="C694" s="38" t="s">
        <v>2240</v>
      </c>
      <c r="D694" s="38" t="s">
        <v>2292</v>
      </c>
      <c r="E694" s="38" t="s">
        <v>2293</v>
      </c>
      <c r="F694" s="38" t="s">
        <v>109</v>
      </c>
    </row>
    <row r="695" spans="1:6">
      <c r="A695" s="40" t="s">
        <v>2294</v>
      </c>
      <c r="B695" s="38" t="s">
        <v>2239</v>
      </c>
      <c r="C695" s="38" t="s">
        <v>2240</v>
      </c>
      <c r="D695" s="38" t="s">
        <v>2295</v>
      </c>
      <c r="E695" s="38" t="s">
        <v>2296</v>
      </c>
      <c r="F695" s="38" t="s">
        <v>109</v>
      </c>
    </row>
    <row r="696" spans="1:6">
      <c r="A696" s="40" t="s">
        <v>2297</v>
      </c>
      <c r="B696" s="38" t="s">
        <v>2239</v>
      </c>
      <c r="C696" s="38" t="s">
        <v>2240</v>
      </c>
      <c r="D696" s="38" t="s">
        <v>2298</v>
      </c>
      <c r="E696" s="38" t="s">
        <v>2299</v>
      </c>
      <c r="F696" s="38" t="s">
        <v>109</v>
      </c>
    </row>
    <row r="697" spans="1:6">
      <c r="A697" s="40" t="s">
        <v>2300</v>
      </c>
      <c r="B697" s="38" t="s">
        <v>2239</v>
      </c>
      <c r="C697" s="38" t="s">
        <v>2240</v>
      </c>
      <c r="D697" s="38" t="s">
        <v>2301</v>
      </c>
      <c r="E697" s="38" t="s">
        <v>2302</v>
      </c>
      <c r="F697" s="38" t="s">
        <v>109</v>
      </c>
    </row>
    <row r="698" spans="1:6">
      <c r="A698" s="40" t="s">
        <v>2303</v>
      </c>
      <c r="B698" s="38" t="s">
        <v>2239</v>
      </c>
      <c r="C698" s="38" t="s">
        <v>2240</v>
      </c>
      <c r="D698" s="38" t="s">
        <v>2304</v>
      </c>
      <c r="E698" s="38" t="s">
        <v>2305</v>
      </c>
      <c r="F698" s="38" t="s">
        <v>109</v>
      </c>
    </row>
    <row r="699" spans="1:6">
      <c r="A699" s="40" t="s">
        <v>2306</v>
      </c>
      <c r="B699" s="38" t="s">
        <v>2239</v>
      </c>
      <c r="C699" s="38" t="s">
        <v>2240</v>
      </c>
      <c r="D699" s="38" t="s">
        <v>2307</v>
      </c>
      <c r="E699" s="38" t="s">
        <v>2308</v>
      </c>
      <c r="F699" s="38" t="s">
        <v>109</v>
      </c>
    </row>
    <row r="700" spans="1:6">
      <c r="A700" s="40" t="s">
        <v>2309</v>
      </c>
      <c r="B700" s="38" t="s">
        <v>2239</v>
      </c>
      <c r="C700" s="38" t="s">
        <v>2240</v>
      </c>
      <c r="D700" s="38" t="s">
        <v>2310</v>
      </c>
      <c r="E700" s="38" t="s">
        <v>2311</v>
      </c>
      <c r="F700" s="38" t="s">
        <v>109</v>
      </c>
    </row>
    <row r="701" spans="1:6">
      <c r="A701" s="40" t="s">
        <v>2312</v>
      </c>
      <c r="B701" s="38" t="s">
        <v>2239</v>
      </c>
      <c r="C701" s="38" t="s">
        <v>2240</v>
      </c>
      <c r="D701" s="38" t="s">
        <v>2313</v>
      </c>
      <c r="E701" s="38" t="s">
        <v>2314</v>
      </c>
      <c r="F701" s="38" t="s">
        <v>109</v>
      </c>
    </row>
    <row r="702" spans="1:6">
      <c r="A702" s="40" t="s">
        <v>2315</v>
      </c>
      <c r="B702" s="38" t="s">
        <v>2239</v>
      </c>
      <c r="C702" s="38" t="s">
        <v>2240</v>
      </c>
      <c r="D702" s="38" t="s">
        <v>2316</v>
      </c>
      <c r="E702" s="38" t="s">
        <v>2317</v>
      </c>
      <c r="F702" s="38" t="s">
        <v>109</v>
      </c>
    </row>
    <row r="703" spans="1:6">
      <c r="A703" s="40" t="s">
        <v>2318</v>
      </c>
      <c r="B703" s="38" t="s">
        <v>2239</v>
      </c>
      <c r="C703" s="38" t="s">
        <v>2240</v>
      </c>
      <c r="D703" s="38" t="s">
        <v>2319</v>
      </c>
      <c r="E703" s="38" t="s">
        <v>2320</v>
      </c>
      <c r="F703" s="38" t="s">
        <v>109</v>
      </c>
    </row>
    <row r="704" spans="1:6">
      <c r="A704" s="40" t="s">
        <v>2321</v>
      </c>
      <c r="B704" s="38" t="s">
        <v>2239</v>
      </c>
      <c r="C704" s="38" t="s">
        <v>2240</v>
      </c>
      <c r="D704" s="38" t="s">
        <v>2322</v>
      </c>
      <c r="E704" s="38" t="s">
        <v>2323</v>
      </c>
      <c r="F704" s="38" t="s">
        <v>109</v>
      </c>
    </row>
    <row r="705" spans="1:6">
      <c r="A705" s="40" t="s">
        <v>2324</v>
      </c>
      <c r="B705" s="38" t="s">
        <v>2239</v>
      </c>
      <c r="C705" s="38" t="s">
        <v>2240</v>
      </c>
      <c r="D705" s="38" t="s">
        <v>2325</v>
      </c>
      <c r="E705" s="38" t="s">
        <v>2326</v>
      </c>
      <c r="F705" s="38" t="s">
        <v>109</v>
      </c>
    </row>
    <row r="706" spans="1:6">
      <c r="A706" s="40" t="s">
        <v>2327</v>
      </c>
      <c r="B706" s="38" t="s">
        <v>2239</v>
      </c>
      <c r="C706" s="38" t="s">
        <v>2240</v>
      </c>
      <c r="D706" s="38" t="s">
        <v>2328</v>
      </c>
      <c r="E706" s="38" t="s">
        <v>2329</v>
      </c>
      <c r="F706" s="38" t="s">
        <v>109</v>
      </c>
    </row>
    <row r="707" spans="1:6">
      <c r="A707" s="40" t="s">
        <v>2330</v>
      </c>
      <c r="B707" s="38" t="s">
        <v>2239</v>
      </c>
      <c r="C707" s="38" t="s">
        <v>2240</v>
      </c>
      <c r="D707" s="38" t="s">
        <v>2331</v>
      </c>
      <c r="E707" s="38" t="s">
        <v>2332</v>
      </c>
      <c r="F707" s="38" t="s">
        <v>109</v>
      </c>
    </row>
    <row r="708" spans="1:6">
      <c r="A708" s="40" t="s">
        <v>2333</v>
      </c>
      <c r="B708" s="38" t="s">
        <v>2239</v>
      </c>
      <c r="C708" s="38" t="s">
        <v>2240</v>
      </c>
      <c r="D708" s="38" t="s">
        <v>2334</v>
      </c>
      <c r="E708" s="38" t="s">
        <v>2335</v>
      </c>
      <c r="F708" s="38" t="s">
        <v>109</v>
      </c>
    </row>
    <row r="709" spans="1:6">
      <c r="A709" s="40" t="s">
        <v>2336</v>
      </c>
      <c r="B709" s="38" t="s">
        <v>2239</v>
      </c>
      <c r="C709" s="38" t="s">
        <v>2240</v>
      </c>
      <c r="D709" s="38" t="s">
        <v>2337</v>
      </c>
      <c r="E709" s="38" t="s">
        <v>2338</v>
      </c>
      <c r="F709" s="38" t="s">
        <v>109</v>
      </c>
    </row>
    <row r="710" spans="1:6">
      <c r="A710" s="40" t="s">
        <v>2339</v>
      </c>
      <c r="B710" s="38" t="s">
        <v>2239</v>
      </c>
      <c r="C710" s="38" t="s">
        <v>2240</v>
      </c>
      <c r="D710" s="38" t="s">
        <v>2340</v>
      </c>
      <c r="E710" s="38" t="s">
        <v>2341</v>
      </c>
      <c r="F710" s="38" t="s">
        <v>109</v>
      </c>
    </row>
    <row r="711" spans="1:6">
      <c r="A711" s="40" t="s">
        <v>2342</v>
      </c>
      <c r="B711" s="38" t="s">
        <v>2239</v>
      </c>
      <c r="C711" s="38" t="s">
        <v>2240</v>
      </c>
      <c r="D711" s="38" t="s">
        <v>2343</v>
      </c>
      <c r="E711" s="38" t="s">
        <v>2344</v>
      </c>
      <c r="F711" s="38" t="s">
        <v>109</v>
      </c>
    </row>
    <row r="712" spans="1:6">
      <c r="A712" s="40" t="s">
        <v>2345</v>
      </c>
      <c r="B712" s="38" t="s">
        <v>2346</v>
      </c>
      <c r="C712" s="38" t="s">
        <v>2347</v>
      </c>
      <c r="D712" s="38" t="s">
        <v>2348</v>
      </c>
      <c r="E712" s="38" t="s">
        <v>2349</v>
      </c>
      <c r="F712" s="38"/>
    </row>
    <row r="713" spans="1:6">
      <c r="A713" s="40" t="s">
        <v>2350</v>
      </c>
      <c r="B713" s="38" t="s">
        <v>2346</v>
      </c>
      <c r="C713" s="38" t="s">
        <v>2347</v>
      </c>
      <c r="D713" s="38" t="s">
        <v>2351</v>
      </c>
      <c r="E713" s="38" t="s">
        <v>2352</v>
      </c>
      <c r="F713" s="38"/>
    </row>
    <row r="714" spans="1:6">
      <c r="A714" s="40" t="s">
        <v>2353</v>
      </c>
      <c r="B714" s="38" t="s">
        <v>2354</v>
      </c>
      <c r="C714" s="38" t="s">
        <v>2355</v>
      </c>
      <c r="D714" s="38" t="s">
        <v>2356</v>
      </c>
      <c r="E714" s="38" t="s">
        <v>2357</v>
      </c>
      <c r="F714" s="38"/>
    </row>
    <row r="715" spans="1:6">
      <c r="A715" s="40" t="s">
        <v>2358</v>
      </c>
      <c r="B715" s="38" t="s">
        <v>2354</v>
      </c>
      <c r="C715" s="38" t="s">
        <v>2355</v>
      </c>
      <c r="D715" s="38" t="s">
        <v>2359</v>
      </c>
      <c r="E715" s="38" t="s">
        <v>2360</v>
      </c>
      <c r="F715" s="38"/>
    </row>
    <row r="716" spans="1:6">
      <c r="A716" s="40" t="s">
        <v>2361</v>
      </c>
      <c r="B716" s="38" t="s">
        <v>2354</v>
      </c>
      <c r="C716" s="38" t="s">
        <v>2355</v>
      </c>
      <c r="D716" s="38" t="s">
        <v>2362</v>
      </c>
      <c r="E716" s="38" t="s">
        <v>2363</v>
      </c>
      <c r="F716" s="38"/>
    </row>
    <row r="717" spans="1:6">
      <c r="A717" s="40" t="s">
        <v>2364</v>
      </c>
      <c r="B717" s="38" t="s">
        <v>2354</v>
      </c>
      <c r="C717" s="38" t="s">
        <v>2355</v>
      </c>
      <c r="D717" s="38" t="s">
        <v>2365</v>
      </c>
      <c r="E717" s="38" t="s">
        <v>2366</v>
      </c>
      <c r="F717" s="38"/>
    </row>
    <row r="718" spans="1:6">
      <c r="A718" s="40" t="s">
        <v>2367</v>
      </c>
      <c r="B718" s="38" t="s">
        <v>2354</v>
      </c>
      <c r="C718" s="38" t="s">
        <v>2355</v>
      </c>
      <c r="D718" s="38" t="s">
        <v>2368</v>
      </c>
      <c r="E718" s="38" t="s">
        <v>2369</v>
      </c>
      <c r="F718" s="38"/>
    </row>
    <row r="719" spans="1:6">
      <c r="A719" s="40" t="s">
        <v>2370</v>
      </c>
      <c r="B719" s="38" t="s">
        <v>2354</v>
      </c>
      <c r="C719" s="38" t="s">
        <v>2355</v>
      </c>
      <c r="D719" s="38" t="s">
        <v>2371</v>
      </c>
      <c r="E719" s="38" t="s">
        <v>2372</v>
      </c>
      <c r="F719" s="38"/>
    </row>
    <row r="720" spans="1:6">
      <c r="A720" s="40" t="s">
        <v>2373</v>
      </c>
      <c r="B720" s="38" t="s">
        <v>2354</v>
      </c>
      <c r="C720" s="38" t="s">
        <v>2355</v>
      </c>
      <c r="D720" s="38" t="s">
        <v>2374</v>
      </c>
      <c r="E720" s="38" t="s">
        <v>2375</v>
      </c>
      <c r="F720" s="38" t="s">
        <v>109</v>
      </c>
    </row>
    <row r="721" spans="1:6">
      <c r="A721" s="40" t="s">
        <v>2376</v>
      </c>
      <c r="B721" s="38" t="s">
        <v>2354</v>
      </c>
      <c r="C721" s="38" t="s">
        <v>2355</v>
      </c>
      <c r="D721" s="38" t="s">
        <v>2377</v>
      </c>
      <c r="E721" s="38" t="s">
        <v>2378</v>
      </c>
      <c r="F721" s="38" t="s">
        <v>109</v>
      </c>
    </row>
    <row r="722" spans="1:6">
      <c r="A722" s="40" t="s">
        <v>2379</v>
      </c>
      <c r="B722" s="38" t="s">
        <v>2380</v>
      </c>
      <c r="C722" s="38" t="s">
        <v>2381</v>
      </c>
      <c r="D722" s="38" t="s">
        <v>2382</v>
      </c>
      <c r="E722" s="38" t="s">
        <v>2383</v>
      </c>
      <c r="F722" s="38"/>
    </row>
    <row r="723" spans="1:6">
      <c r="A723" s="40" t="s">
        <v>2384</v>
      </c>
      <c r="B723" s="38" t="s">
        <v>2380</v>
      </c>
      <c r="C723" s="38" t="s">
        <v>2381</v>
      </c>
      <c r="D723" s="38" t="s">
        <v>2385</v>
      </c>
      <c r="E723" s="38" t="s">
        <v>2386</v>
      </c>
      <c r="F723" s="38"/>
    </row>
    <row r="724" spans="1:6">
      <c r="A724" s="40" t="s">
        <v>2387</v>
      </c>
      <c r="B724" s="38" t="s">
        <v>2380</v>
      </c>
      <c r="C724" s="38" t="s">
        <v>2381</v>
      </c>
      <c r="D724" s="38" t="s">
        <v>2388</v>
      </c>
      <c r="E724" s="38" t="s">
        <v>2389</v>
      </c>
      <c r="F724" s="38"/>
    </row>
    <row r="725" spans="1:6">
      <c r="A725" s="40" t="s">
        <v>2390</v>
      </c>
      <c r="B725" s="38" t="s">
        <v>2380</v>
      </c>
      <c r="C725" s="38" t="s">
        <v>2381</v>
      </c>
      <c r="D725" s="38" t="s">
        <v>2391</v>
      </c>
      <c r="E725" s="38" t="s">
        <v>2392</v>
      </c>
      <c r="F725" s="38"/>
    </row>
    <row r="726" spans="1:6">
      <c r="A726" s="40" t="s">
        <v>2393</v>
      </c>
      <c r="B726" s="38" t="s">
        <v>2380</v>
      </c>
      <c r="C726" s="38" t="s">
        <v>2381</v>
      </c>
      <c r="D726" s="38" t="s">
        <v>2394</v>
      </c>
      <c r="E726" s="38" t="s">
        <v>2395</v>
      </c>
      <c r="F726" s="38"/>
    </row>
    <row r="727" spans="1:6">
      <c r="A727" s="40" t="s">
        <v>2396</v>
      </c>
      <c r="B727" s="38" t="s">
        <v>2380</v>
      </c>
      <c r="C727" s="38" t="s">
        <v>2381</v>
      </c>
      <c r="D727" s="38" t="s">
        <v>2397</v>
      </c>
      <c r="E727" s="38" t="s">
        <v>2398</v>
      </c>
      <c r="F727" s="38"/>
    </row>
    <row r="728" spans="1:6">
      <c r="A728" s="40" t="s">
        <v>2399</v>
      </c>
      <c r="B728" s="38" t="s">
        <v>2380</v>
      </c>
      <c r="C728" s="38" t="s">
        <v>2381</v>
      </c>
      <c r="D728" s="38" t="s">
        <v>2400</v>
      </c>
      <c r="E728" s="38" t="s">
        <v>2401</v>
      </c>
      <c r="F728" s="38"/>
    </row>
    <row r="729" spans="1:6">
      <c r="A729" s="40" t="s">
        <v>2402</v>
      </c>
      <c r="B729" s="38" t="s">
        <v>2380</v>
      </c>
      <c r="C729" s="38" t="s">
        <v>2381</v>
      </c>
      <c r="D729" s="38" t="s">
        <v>2403</v>
      </c>
      <c r="E729" s="38" t="s">
        <v>2404</v>
      </c>
      <c r="F729" s="38"/>
    </row>
    <row r="730" spans="1:6">
      <c r="A730" s="40" t="s">
        <v>2405</v>
      </c>
      <c r="B730" s="38" t="s">
        <v>2380</v>
      </c>
      <c r="C730" s="38" t="s">
        <v>2381</v>
      </c>
      <c r="D730" s="38" t="s">
        <v>2406</v>
      </c>
      <c r="E730" s="38" t="s">
        <v>2407</v>
      </c>
      <c r="F730" s="38"/>
    </row>
    <row r="731" spans="1:6">
      <c r="A731" s="40" t="s">
        <v>2408</v>
      </c>
      <c r="B731" s="38" t="s">
        <v>2380</v>
      </c>
      <c r="C731" s="38" t="s">
        <v>2381</v>
      </c>
      <c r="D731" s="38" t="s">
        <v>2409</v>
      </c>
      <c r="E731" s="38" t="s">
        <v>2410</v>
      </c>
      <c r="F731" s="38"/>
    </row>
    <row r="732" spans="1:6">
      <c r="A732" s="40" t="s">
        <v>2411</v>
      </c>
      <c r="B732" s="38" t="s">
        <v>2380</v>
      </c>
      <c r="C732" s="38" t="s">
        <v>2381</v>
      </c>
      <c r="D732" s="38" t="s">
        <v>2412</v>
      </c>
      <c r="E732" s="38" t="s">
        <v>2413</v>
      </c>
      <c r="F732" s="38"/>
    </row>
    <row r="733" spans="1:6">
      <c r="A733" s="40" t="s">
        <v>2414</v>
      </c>
      <c r="B733" s="38" t="s">
        <v>2380</v>
      </c>
      <c r="C733" s="38" t="s">
        <v>2381</v>
      </c>
      <c r="D733" s="38" t="s">
        <v>2415</v>
      </c>
      <c r="E733" s="38" t="s">
        <v>2416</v>
      </c>
      <c r="F733" s="38"/>
    </row>
    <row r="734" spans="1:6">
      <c r="A734" s="40" t="s">
        <v>2417</v>
      </c>
      <c r="B734" s="38" t="s">
        <v>2380</v>
      </c>
      <c r="C734" s="38" t="s">
        <v>2381</v>
      </c>
      <c r="D734" s="38" t="s">
        <v>2418</v>
      </c>
      <c r="E734" s="38" t="s">
        <v>2419</v>
      </c>
      <c r="F734" s="38"/>
    </row>
    <row r="735" spans="1:6">
      <c r="A735" s="40" t="s">
        <v>2420</v>
      </c>
      <c r="B735" s="38" t="s">
        <v>2380</v>
      </c>
      <c r="C735" s="38" t="s">
        <v>2381</v>
      </c>
      <c r="D735" s="38" t="s">
        <v>2421</v>
      </c>
      <c r="E735" s="38" t="s">
        <v>2422</v>
      </c>
      <c r="F735" s="38" t="s">
        <v>109</v>
      </c>
    </row>
    <row r="736" spans="1:6">
      <c r="A736" s="40" t="s">
        <v>2423</v>
      </c>
      <c r="B736" s="38" t="s">
        <v>2380</v>
      </c>
      <c r="C736" s="38" t="s">
        <v>2381</v>
      </c>
      <c r="D736" s="38" t="s">
        <v>2424</v>
      </c>
      <c r="E736" s="38" t="s">
        <v>2425</v>
      </c>
      <c r="F736" s="38" t="s">
        <v>109</v>
      </c>
    </row>
    <row r="737" spans="1:6">
      <c r="A737" s="40" t="s">
        <v>2426</v>
      </c>
      <c r="B737" s="38" t="s">
        <v>2380</v>
      </c>
      <c r="C737" s="38" t="s">
        <v>2381</v>
      </c>
      <c r="D737" s="38" t="s">
        <v>2427</v>
      </c>
      <c r="E737" s="38" t="s">
        <v>2428</v>
      </c>
      <c r="F737" s="38" t="s">
        <v>109</v>
      </c>
    </row>
    <row r="738" spans="1:6">
      <c r="A738" s="40" t="s">
        <v>2429</v>
      </c>
      <c r="B738" s="38" t="s">
        <v>2380</v>
      </c>
      <c r="C738" s="38" t="s">
        <v>2381</v>
      </c>
      <c r="D738" s="38" t="s">
        <v>2430</v>
      </c>
      <c r="E738" s="38" t="s">
        <v>2431</v>
      </c>
      <c r="F738" s="38" t="s">
        <v>109</v>
      </c>
    </row>
    <row r="739" spans="1:6">
      <c r="A739" s="40" t="s">
        <v>2432</v>
      </c>
      <c r="B739" s="38" t="s">
        <v>2380</v>
      </c>
      <c r="C739" s="38" t="s">
        <v>2381</v>
      </c>
      <c r="D739" s="38" t="s">
        <v>2433</v>
      </c>
      <c r="E739" s="38" t="s">
        <v>2434</v>
      </c>
      <c r="F739" s="38" t="s">
        <v>109</v>
      </c>
    </row>
    <row r="740" spans="1:6">
      <c r="A740" s="40" t="s">
        <v>2435</v>
      </c>
      <c r="B740" s="38" t="s">
        <v>2436</v>
      </c>
      <c r="C740" s="38" t="s">
        <v>2437</v>
      </c>
      <c r="D740" s="38" t="s">
        <v>2438</v>
      </c>
      <c r="E740" s="38" t="s">
        <v>2439</v>
      </c>
      <c r="F740" s="38"/>
    </row>
    <row r="741" spans="1:6">
      <c r="A741" s="40" t="s">
        <v>2440</v>
      </c>
      <c r="B741" s="38" t="s">
        <v>2436</v>
      </c>
      <c r="C741" s="38" t="s">
        <v>2437</v>
      </c>
      <c r="D741" s="38" t="s">
        <v>2441</v>
      </c>
      <c r="E741" s="38" t="s">
        <v>2442</v>
      </c>
      <c r="F741" s="38"/>
    </row>
    <row r="742" spans="1:6">
      <c r="A742" s="40" t="s">
        <v>2443</v>
      </c>
      <c r="B742" s="38" t="s">
        <v>2436</v>
      </c>
      <c r="C742" s="38" t="s">
        <v>2437</v>
      </c>
      <c r="D742" s="38" t="s">
        <v>2444</v>
      </c>
      <c r="E742" s="38" t="s">
        <v>2445</v>
      </c>
      <c r="F742" s="38" t="s">
        <v>109</v>
      </c>
    </row>
    <row r="743" spans="1:6">
      <c r="A743" s="40" t="s">
        <v>2446</v>
      </c>
      <c r="B743" s="38" t="s">
        <v>2436</v>
      </c>
      <c r="C743" s="38" t="s">
        <v>2437</v>
      </c>
      <c r="D743" s="38" t="s">
        <v>2447</v>
      </c>
      <c r="E743" s="38" t="s">
        <v>2448</v>
      </c>
      <c r="F743" s="38" t="s">
        <v>109</v>
      </c>
    </row>
    <row r="744" spans="1:6">
      <c r="A744" s="40" t="s">
        <v>2449</v>
      </c>
      <c r="B744" s="38" t="s">
        <v>2436</v>
      </c>
      <c r="C744" s="38" t="s">
        <v>2437</v>
      </c>
      <c r="D744" s="38" t="s">
        <v>2450</v>
      </c>
      <c r="E744" s="38" t="s">
        <v>2451</v>
      </c>
      <c r="F744" s="38" t="s">
        <v>109</v>
      </c>
    </row>
    <row r="745" spans="1:6">
      <c r="A745" s="40" t="s">
        <v>2452</v>
      </c>
      <c r="B745" s="38" t="s">
        <v>2453</v>
      </c>
      <c r="C745" s="38" t="s">
        <v>2454</v>
      </c>
      <c r="D745" s="38" t="s">
        <v>2455</v>
      </c>
      <c r="E745" s="38" t="s">
        <v>2456</v>
      </c>
      <c r="F745" s="38"/>
    </row>
    <row r="746" spans="1:6">
      <c r="A746" s="40" t="s">
        <v>2457</v>
      </c>
      <c r="B746" s="38" t="s">
        <v>2453</v>
      </c>
      <c r="C746" s="38" t="s">
        <v>2454</v>
      </c>
      <c r="D746" s="38" t="s">
        <v>2458</v>
      </c>
      <c r="E746" s="38" t="s">
        <v>2459</v>
      </c>
      <c r="F746" s="38"/>
    </row>
    <row r="747" spans="1:6">
      <c r="A747" s="40" t="s">
        <v>2460</v>
      </c>
      <c r="B747" s="38" t="s">
        <v>2453</v>
      </c>
      <c r="C747" s="38" t="s">
        <v>2454</v>
      </c>
      <c r="D747" s="38" t="s">
        <v>2461</v>
      </c>
      <c r="E747" s="38" t="s">
        <v>2462</v>
      </c>
      <c r="F747" s="38"/>
    </row>
    <row r="748" spans="1:6">
      <c r="A748" s="40" t="s">
        <v>2463</v>
      </c>
      <c r="B748" s="38" t="s">
        <v>2453</v>
      </c>
      <c r="C748" s="38" t="s">
        <v>2454</v>
      </c>
      <c r="D748" s="38" t="s">
        <v>2464</v>
      </c>
      <c r="E748" s="38" t="s">
        <v>2465</v>
      </c>
      <c r="F748" s="38"/>
    </row>
    <row r="749" spans="1:6">
      <c r="A749" s="40" t="s">
        <v>2466</v>
      </c>
      <c r="B749" s="38" t="s">
        <v>2453</v>
      </c>
      <c r="C749" s="38" t="s">
        <v>2454</v>
      </c>
      <c r="D749" s="38" t="s">
        <v>2467</v>
      </c>
      <c r="E749" s="38" t="s">
        <v>2468</v>
      </c>
      <c r="F749" s="38"/>
    </row>
    <row r="750" spans="1:6">
      <c r="A750" s="40" t="s">
        <v>2469</v>
      </c>
      <c r="B750" s="38" t="s">
        <v>2453</v>
      </c>
      <c r="C750" s="38" t="s">
        <v>2454</v>
      </c>
      <c r="D750" s="38" t="s">
        <v>2470</v>
      </c>
      <c r="E750" s="38" t="s">
        <v>2471</v>
      </c>
      <c r="F750" s="38"/>
    </row>
    <row r="751" spans="1:6">
      <c r="A751" s="40" t="s">
        <v>2472</v>
      </c>
      <c r="B751" s="38" t="s">
        <v>2453</v>
      </c>
      <c r="C751" s="38" t="s">
        <v>2454</v>
      </c>
      <c r="D751" s="38" t="s">
        <v>2473</v>
      </c>
      <c r="E751" s="38" t="s">
        <v>2474</v>
      </c>
      <c r="F751" s="38" t="s">
        <v>109</v>
      </c>
    </row>
    <row r="752" spans="1:6">
      <c r="A752" s="40" t="s">
        <v>2475</v>
      </c>
      <c r="B752" s="38" t="s">
        <v>2453</v>
      </c>
      <c r="C752" s="38" t="s">
        <v>2454</v>
      </c>
      <c r="D752" s="38" t="s">
        <v>2476</v>
      </c>
      <c r="E752" s="38" t="s">
        <v>2477</v>
      </c>
      <c r="F752" s="38" t="s">
        <v>109</v>
      </c>
    </row>
    <row r="753" spans="1:6">
      <c r="A753" s="40" t="s">
        <v>2478</v>
      </c>
      <c r="B753" s="38" t="s">
        <v>2453</v>
      </c>
      <c r="C753" s="38" t="s">
        <v>2454</v>
      </c>
      <c r="D753" s="38" t="s">
        <v>2479</v>
      </c>
      <c r="E753" s="38" t="s">
        <v>2480</v>
      </c>
      <c r="F753" s="38" t="s">
        <v>109</v>
      </c>
    </row>
    <row r="754" spans="1:6">
      <c r="A754" s="40" t="s">
        <v>2481</v>
      </c>
      <c r="B754" s="38" t="s">
        <v>2453</v>
      </c>
      <c r="C754" s="38" t="s">
        <v>2454</v>
      </c>
      <c r="D754" s="38" t="s">
        <v>2482</v>
      </c>
      <c r="E754" s="38" t="s">
        <v>2483</v>
      </c>
      <c r="F754" s="38" t="s">
        <v>109</v>
      </c>
    </row>
    <row r="755" spans="1:6">
      <c r="A755" s="40" t="s">
        <v>2484</v>
      </c>
      <c r="B755" s="38" t="s">
        <v>2453</v>
      </c>
      <c r="C755" s="38" t="s">
        <v>2454</v>
      </c>
      <c r="D755" s="38" t="s">
        <v>2485</v>
      </c>
      <c r="E755" s="38" t="s">
        <v>2486</v>
      </c>
      <c r="F755" s="38" t="s">
        <v>109</v>
      </c>
    </row>
    <row r="756" spans="1:6">
      <c r="A756" s="40" t="s">
        <v>2487</v>
      </c>
      <c r="B756" s="38" t="s">
        <v>2453</v>
      </c>
      <c r="C756" s="38" t="s">
        <v>2454</v>
      </c>
      <c r="D756" s="38" t="s">
        <v>2488</v>
      </c>
      <c r="E756" s="38" t="s">
        <v>2489</v>
      </c>
      <c r="F756" s="38" t="s">
        <v>109</v>
      </c>
    </row>
    <row r="757" spans="1:6">
      <c r="A757" s="40" t="s">
        <v>2490</v>
      </c>
      <c r="B757" s="38" t="s">
        <v>2453</v>
      </c>
      <c r="C757" s="38" t="s">
        <v>2454</v>
      </c>
      <c r="D757" s="38" t="s">
        <v>2491</v>
      </c>
      <c r="E757" s="38" t="s">
        <v>2492</v>
      </c>
      <c r="F757" s="38" t="s">
        <v>109</v>
      </c>
    </row>
    <row r="758" spans="1:6">
      <c r="A758" s="40" t="s">
        <v>2493</v>
      </c>
      <c r="B758" s="38" t="s">
        <v>2453</v>
      </c>
      <c r="C758" s="38" t="s">
        <v>2454</v>
      </c>
      <c r="D758" s="38" t="s">
        <v>2494</v>
      </c>
      <c r="E758" s="38" t="s">
        <v>2495</v>
      </c>
      <c r="F758" s="38" t="s">
        <v>109</v>
      </c>
    </row>
    <row r="759" spans="1:6">
      <c r="A759" s="40" t="s">
        <v>2496</v>
      </c>
      <c r="B759" s="38" t="s">
        <v>2453</v>
      </c>
      <c r="C759" s="38" t="s">
        <v>2454</v>
      </c>
      <c r="D759" s="38" t="s">
        <v>2497</v>
      </c>
      <c r="E759" s="38" t="s">
        <v>2498</v>
      </c>
      <c r="F759" s="38" t="s">
        <v>109</v>
      </c>
    </row>
    <row r="760" spans="1:6">
      <c r="A760" s="40" t="s">
        <v>2499</v>
      </c>
      <c r="B760" s="38" t="s">
        <v>2453</v>
      </c>
      <c r="C760" s="38" t="s">
        <v>2454</v>
      </c>
      <c r="D760" s="38" t="s">
        <v>2500</v>
      </c>
      <c r="E760" s="38" t="s">
        <v>2501</v>
      </c>
      <c r="F760" s="38" t="s">
        <v>109</v>
      </c>
    </row>
    <row r="761" spans="1:6">
      <c r="A761" s="40" t="s">
        <v>2502</v>
      </c>
      <c r="B761" s="38" t="s">
        <v>2453</v>
      </c>
      <c r="C761" s="38" t="s">
        <v>2454</v>
      </c>
      <c r="D761" s="38" t="s">
        <v>2503</v>
      </c>
      <c r="E761" s="38" t="s">
        <v>2504</v>
      </c>
      <c r="F761" s="38" t="s">
        <v>109</v>
      </c>
    </row>
    <row r="762" spans="1:6">
      <c r="A762" s="40" t="s">
        <v>2505</v>
      </c>
      <c r="B762" s="38" t="s">
        <v>2506</v>
      </c>
      <c r="C762" s="38" t="s">
        <v>2507</v>
      </c>
      <c r="D762" s="38"/>
      <c r="E762" s="38"/>
      <c r="F762" s="38"/>
    </row>
    <row r="763" spans="1:6">
      <c r="A763" s="40" t="s">
        <v>2508</v>
      </c>
      <c r="B763" s="38" t="s">
        <v>2506</v>
      </c>
      <c r="C763" s="38" t="s">
        <v>2507</v>
      </c>
      <c r="D763" s="38" t="s">
        <v>2509</v>
      </c>
      <c r="E763" s="38" t="s">
        <v>2510</v>
      </c>
      <c r="F763" s="38" t="s">
        <v>109</v>
      </c>
    </row>
    <row r="764" spans="1:6">
      <c r="A764" s="40" t="s">
        <v>2511</v>
      </c>
      <c r="B764" s="38" t="s">
        <v>2506</v>
      </c>
      <c r="C764" s="38" t="s">
        <v>2507</v>
      </c>
      <c r="D764" s="38" t="s">
        <v>2512</v>
      </c>
      <c r="E764" s="38" t="s">
        <v>2513</v>
      </c>
      <c r="F764" s="38" t="s">
        <v>109</v>
      </c>
    </row>
    <row r="765" spans="1:6">
      <c r="A765" s="40" t="s">
        <v>2514</v>
      </c>
      <c r="B765" s="38" t="s">
        <v>2506</v>
      </c>
      <c r="C765" s="38" t="s">
        <v>2507</v>
      </c>
      <c r="D765" s="38" t="s">
        <v>2515</v>
      </c>
      <c r="E765" s="38" t="s">
        <v>2516</v>
      </c>
      <c r="F765" s="38" t="s">
        <v>109</v>
      </c>
    </row>
    <row r="766" spans="1:6">
      <c r="A766" s="40" t="s">
        <v>2517</v>
      </c>
      <c r="B766" s="38" t="s">
        <v>2506</v>
      </c>
      <c r="C766" s="38" t="s">
        <v>2507</v>
      </c>
      <c r="D766" s="38" t="s">
        <v>2518</v>
      </c>
      <c r="E766" s="38" t="s">
        <v>2519</v>
      </c>
      <c r="F766" s="38" t="s">
        <v>109</v>
      </c>
    </row>
    <row r="767" spans="1:6">
      <c r="A767" s="40" t="s">
        <v>2520</v>
      </c>
      <c r="B767" s="38" t="s">
        <v>2506</v>
      </c>
      <c r="C767" s="38" t="s">
        <v>2507</v>
      </c>
      <c r="D767" s="38" t="s">
        <v>2521</v>
      </c>
      <c r="E767" s="38" t="s">
        <v>2522</v>
      </c>
      <c r="F767" s="38" t="s">
        <v>109</v>
      </c>
    </row>
    <row r="768" spans="1:6">
      <c r="A768" s="40" t="s">
        <v>2523</v>
      </c>
      <c r="B768" s="38" t="s">
        <v>2506</v>
      </c>
      <c r="C768" s="38" t="s">
        <v>2507</v>
      </c>
      <c r="D768" s="38" t="s">
        <v>2524</v>
      </c>
      <c r="E768" s="38" t="s">
        <v>2525</v>
      </c>
      <c r="F768" s="38" t="s">
        <v>109</v>
      </c>
    </row>
    <row r="769" spans="1:6">
      <c r="A769" s="40" t="s">
        <v>2526</v>
      </c>
      <c r="B769" s="38" t="s">
        <v>2506</v>
      </c>
      <c r="C769" s="38" t="s">
        <v>2507</v>
      </c>
      <c r="D769" s="38" t="s">
        <v>2527</v>
      </c>
      <c r="E769" s="38" t="s">
        <v>2528</v>
      </c>
      <c r="F769" s="38" t="s">
        <v>109</v>
      </c>
    </row>
    <row r="770" spans="1:6">
      <c r="A770" s="40" t="s">
        <v>2529</v>
      </c>
      <c r="B770" s="38" t="s">
        <v>2506</v>
      </c>
      <c r="C770" s="38" t="s">
        <v>2507</v>
      </c>
      <c r="D770" s="38" t="s">
        <v>2530</v>
      </c>
      <c r="E770" s="38" t="s">
        <v>2422</v>
      </c>
      <c r="F770" s="38" t="s">
        <v>109</v>
      </c>
    </row>
    <row r="771" spans="1:6">
      <c r="A771" s="40" t="s">
        <v>2531</v>
      </c>
      <c r="B771" s="38" t="s">
        <v>2506</v>
      </c>
      <c r="C771" s="38" t="s">
        <v>2507</v>
      </c>
      <c r="D771" s="38" t="s">
        <v>2532</v>
      </c>
      <c r="E771" s="38" t="s">
        <v>2533</v>
      </c>
      <c r="F771" s="38" t="s">
        <v>109</v>
      </c>
    </row>
    <row r="772" spans="1:6">
      <c r="A772" s="40" t="s">
        <v>2534</v>
      </c>
      <c r="B772" s="38" t="s">
        <v>2506</v>
      </c>
      <c r="C772" s="38" t="s">
        <v>2507</v>
      </c>
      <c r="D772" s="38" t="s">
        <v>2535</v>
      </c>
      <c r="E772" s="38" t="s">
        <v>2536</v>
      </c>
      <c r="F772" s="38" t="s">
        <v>109</v>
      </c>
    </row>
    <row r="773" spans="1:6">
      <c r="A773" s="40" t="s">
        <v>2537</v>
      </c>
      <c r="B773" s="38" t="s">
        <v>2538</v>
      </c>
      <c r="C773" s="38" t="s">
        <v>2539</v>
      </c>
      <c r="D773" s="38" t="s">
        <v>2540</v>
      </c>
      <c r="E773" s="38" t="s">
        <v>2541</v>
      </c>
      <c r="F773" s="38"/>
    </row>
    <row r="774" spans="1:6">
      <c r="A774" s="40" t="s">
        <v>2542</v>
      </c>
      <c r="B774" s="38" t="s">
        <v>2538</v>
      </c>
      <c r="C774" s="38" t="s">
        <v>2539</v>
      </c>
      <c r="D774" s="38" t="s">
        <v>2543</v>
      </c>
      <c r="E774" s="38" t="s">
        <v>2544</v>
      </c>
      <c r="F774" s="38" t="s">
        <v>109</v>
      </c>
    </row>
    <row r="775" spans="1:6">
      <c r="A775" s="40" t="s">
        <v>2545</v>
      </c>
      <c r="B775" s="38" t="s">
        <v>2538</v>
      </c>
      <c r="C775" s="38" t="s">
        <v>2539</v>
      </c>
      <c r="D775" s="38" t="s">
        <v>2546</v>
      </c>
      <c r="E775" s="38" t="s">
        <v>2547</v>
      </c>
      <c r="F775" s="38" t="s">
        <v>109</v>
      </c>
    </row>
    <row r="776" spans="1:6">
      <c r="A776" s="40" t="s">
        <v>2548</v>
      </c>
      <c r="B776" s="38" t="s">
        <v>2538</v>
      </c>
      <c r="C776" s="38" t="s">
        <v>2539</v>
      </c>
      <c r="D776" s="38" t="s">
        <v>2549</v>
      </c>
      <c r="E776" s="38" t="s">
        <v>2550</v>
      </c>
      <c r="F776" s="38" t="s">
        <v>109</v>
      </c>
    </row>
    <row r="777" spans="1:6">
      <c r="A777" s="40" t="s">
        <v>2551</v>
      </c>
      <c r="B777" s="38" t="s">
        <v>2538</v>
      </c>
      <c r="C777" s="38" t="s">
        <v>2539</v>
      </c>
      <c r="D777" s="38" t="s">
        <v>2552</v>
      </c>
      <c r="E777" s="38" t="s">
        <v>2553</v>
      </c>
      <c r="F777" s="38" t="s">
        <v>109</v>
      </c>
    </row>
    <row r="778" spans="1:6">
      <c r="A778" s="40" t="s">
        <v>2554</v>
      </c>
      <c r="B778" s="38" t="s">
        <v>2538</v>
      </c>
      <c r="C778" s="38" t="s">
        <v>2539</v>
      </c>
      <c r="D778" s="38" t="s">
        <v>2555</v>
      </c>
      <c r="E778" s="38" t="s">
        <v>2556</v>
      </c>
      <c r="F778" s="38" t="s">
        <v>109</v>
      </c>
    </row>
    <row r="779" spans="1:6">
      <c r="A779" s="40" t="s">
        <v>2557</v>
      </c>
      <c r="B779" s="38" t="s">
        <v>2538</v>
      </c>
      <c r="C779" s="38" t="s">
        <v>2539</v>
      </c>
      <c r="D779" s="38" t="s">
        <v>2558</v>
      </c>
      <c r="E779" s="38" t="s">
        <v>2559</v>
      </c>
      <c r="F779" s="38" t="s">
        <v>109</v>
      </c>
    </row>
    <row r="780" spans="1:6">
      <c r="A780" s="40" t="s">
        <v>2560</v>
      </c>
      <c r="B780" s="38" t="s">
        <v>2538</v>
      </c>
      <c r="C780" s="38" t="s">
        <v>2539</v>
      </c>
      <c r="D780" s="38" t="s">
        <v>2561</v>
      </c>
      <c r="E780" s="38" t="s">
        <v>2562</v>
      </c>
      <c r="F780" s="38" t="s">
        <v>109</v>
      </c>
    </row>
    <row r="781" spans="1:6">
      <c r="A781" s="40" t="s">
        <v>2563</v>
      </c>
      <c r="B781" s="38" t="s">
        <v>2538</v>
      </c>
      <c r="C781" s="38" t="s">
        <v>2539</v>
      </c>
      <c r="D781" s="38" t="s">
        <v>2564</v>
      </c>
      <c r="E781" s="38" t="s">
        <v>2565</v>
      </c>
      <c r="F781" s="38" t="s">
        <v>109</v>
      </c>
    </row>
    <row r="782" spans="1:6">
      <c r="A782" s="40" t="s">
        <v>2566</v>
      </c>
      <c r="B782" s="38" t="s">
        <v>2538</v>
      </c>
      <c r="C782" s="38" t="s">
        <v>2539</v>
      </c>
      <c r="D782" s="38" t="s">
        <v>2567</v>
      </c>
      <c r="E782" s="38" t="s">
        <v>2568</v>
      </c>
      <c r="F782" s="38" t="s">
        <v>109</v>
      </c>
    </row>
    <row r="783" spans="1:6">
      <c r="A783" s="40" t="s">
        <v>2569</v>
      </c>
      <c r="B783" s="38" t="s">
        <v>2538</v>
      </c>
      <c r="C783" s="38" t="s">
        <v>2539</v>
      </c>
      <c r="D783" s="38" t="s">
        <v>2570</v>
      </c>
      <c r="E783" s="38" t="s">
        <v>2284</v>
      </c>
      <c r="F783" s="38" t="s">
        <v>109</v>
      </c>
    </row>
    <row r="784" spans="1:6">
      <c r="A784" s="40" t="s">
        <v>2571</v>
      </c>
      <c r="B784" s="38" t="s">
        <v>2572</v>
      </c>
      <c r="C784" s="38" t="s">
        <v>2573</v>
      </c>
      <c r="D784" s="38"/>
      <c r="E784" s="38"/>
      <c r="F784" s="38"/>
    </row>
    <row r="785" spans="1:6">
      <c r="A785" s="40" t="s">
        <v>2574</v>
      </c>
      <c r="B785" s="38" t="s">
        <v>2575</v>
      </c>
      <c r="C785" s="38" t="s">
        <v>2576</v>
      </c>
      <c r="D785" s="38"/>
      <c r="E785" s="38"/>
      <c r="F785" s="38"/>
    </row>
    <row r="786" spans="1:6">
      <c r="A786" s="40" t="s">
        <v>2577</v>
      </c>
      <c r="B786" s="38" t="s">
        <v>2575</v>
      </c>
      <c r="C786" s="38" t="s">
        <v>2576</v>
      </c>
      <c r="D786" s="38" t="s">
        <v>2578</v>
      </c>
      <c r="E786" s="38" t="s">
        <v>2579</v>
      </c>
      <c r="F786" s="38" t="s">
        <v>109</v>
      </c>
    </row>
    <row r="787" spans="1:6">
      <c r="A787" s="40" t="s">
        <v>2580</v>
      </c>
      <c r="B787" s="38" t="s">
        <v>2575</v>
      </c>
      <c r="C787" s="38" t="s">
        <v>2576</v>
      </c>
      <c r="D787" s="38" t="s">
        <v>2581</v>
      </c>
      <c r="E787" s="38" t="s">
        <v>2582</v>
      </c>
      <c r="F787" s="38" t="s">
        <v>109</v>
      </c>
    </row>
    <row r="788" spans="1:6">
      <c r="A788" s="40" t="s">
        <v>2583</v>
      </c>
      <c r="B788" s="38" t="s">
        <v>2575</v>
      </c>
      <c r="C788" s="38" t="s">
        <v>2576</v>
      </c>
      <c r="D788" s="38" t="s">
        <v>2584</v>
      </c>
      <c r="E788" s="38" t="s">
        <v>2585</v>
      </c>
      <c r="F788" s="38" t="s">
        <v>109</v>
      </c>
    </row>
    <row r="789" spans="1:6">
      <c r="A789" s="40" t="s">
        <v>2586</v>
      </c>
      <c r="B789" s="38" t="s">
        <v>2575</v>
      </c>
      <c r="C789" s="38" t="s">
        <v>2576</v>
      </c>
      <c r="D789" s="38" t="s">
        <v>2587</v>
      </c>
      <c r="E789" s="38" t="s">
        <v>2588</v>
      </c>
      <c r="F789" s="38" t="s">
        <v>109</v>
      </c>
    </row>
    <row r="790" spans="1:6">
      <c r="A790" s="40" t="s">
        <v>2589</v>
      </c>
      <c r="B790" s="38" t="s">
        <v>2575</v>
      </c>
      <c r="C790" s="38" t="s">
        <v>2576</v>
      </c>
      <c r="D790" s="38" t="s">
        <v>2590</v>
      </c>
      <c r="E790" s="38" t="s">
        <v>2591</v>
      </c>
      <c r="F790" s="38" t="s">
        <v>109</v>
      </c>
    </row>
    <row r="791" spans="1:6">
      <c r="A791" s="40" t="s">
        <v>2592</v>
      </c>
      <c r="B791" s="38" t="s">
        <v>2575</v>
      </c>
      <c r="C791" s="38" t="s">
        <v>2576</v>
      </c>
      <c r="D791" s="38" t="s">
        <v>2593</v>
      </c>
      <c r="E791" s="38" t="s">
        <v>2594</v>
      </c>
      <c r="F791" s="38" t="s">
        <v>109</v>
      </c>
    </row>
    <row r="792" spans="1:6">
      <c r="A792" s="40" t="s">
        <v>2595</v>
      </c>
      <c r="B792" s="38" t="s">
        <v>2575</v>
      </c>
      <c r="C792" s="38" t="s">
        <v>2576</v>
      </c>
      <c r="D792" s="38" t="s">
        <v>2596</v>
      </c>
      <c r="E792" s="38" t="s">
        <v>2597</v>
      </c>
      <c r="F792" s="38" t="s">
        <v>109</v>
      </c>
    </row>
    <row r="793" spans="1:6">
      <c r="A793" s="40" t="s">
        <v>2598</v>
      </c>
      <c r="B793" s="38" t="s">
        <v>2575</v>
      </c>
      <c r="C793" s="38" t="s">
        <v>2576</v>
      </c>
      <c r="D793" s="38" t="s">
        <v>2599</v>
      </c>
      <c r="E793" s="38" t="s">
        <v>2600</v>
      </c>
      <c r="F793" s="38" t="s">
        <v>109</v>
      </c>
    </row>
    <row r="794" spans="1:6">
      <c r="A794" s="40" t="s">
        <v>2601</v>
      </c>
      <c r="B794" s="38" t="s">
        <v>2602</v>
      </c>
      <c r="C794" s="38" t="s">
        <v>2180</v>
      </c>
      <c r="D794" s="38" t="s">
        <v>2603</v>
      </c>
      <c r="E794" s="38" t="s">
        <v>2604</v>
      </c>
      <c r="F794" s="38" t="s">
        <v>109</v>
      </c>
    </row>
    <row r="795" spans="1:6">
      <c r="A795" s="40" t="s">
        <v>2605</v>
      </c>
      <c r="B795" s="38" t="s">
        <v>2602</v>
      </c>
      <c r="C795" s="38" t="s">
        <v>2180</v>
      </c>
      <c r="D795" s="38" t="s">
        <v>2606</v>
      </c>
      <c r="E795" s="38" t="s">
        <v>2607</v>
      </c>
      <c r="F795" s="38" t="s">
        <v>109</v>
      </c>
    </row>
    <row r="796" spans="1:6">
      <c r="A796" s="40" t="s">
        <v>2608</v>
      </c>
      <c r="B796" s="38" t="s">
        <v>2602</v>
      </c>
      <c r="C796" s="38" t="s">
        <v>2180</v>
      </c>
      <c r="D796" s="38" t="s">
        <v>2609</v>
      </c>
      <c r="E796" s="38" t="s">
        <v>2610</v>
      </c>
      <c r="F796" s="38" t="s">
        <v>109</v>
      </c>
    </row>
    <row r="797" spans="1:6">
      <c r="A797" s="40" t="s">
        <v>2611</v>
      </c>
      <c r="B797" s="38" t="s">
        <v>2602</v>
      </c>
      <c r="C797" s="38" t="s">
        <v>2180</v>
      </c>
      <c r="D797" s="38" t="s">
        <v>2612</v>
      </c>
      <c r="E797" s="38" t="s">
        <v>2613</v>
      </c>
      <c r="F797" s="38" t="s">
        <v>109</v>
      </c>
    </row>
    <row r="798" spans="1:6">
      <c r="A798" s="40" t="s">
        <v>2614</v>
      </c>
      <c r="B798" s="38" t="s">
        <v>2602</v>
      </c>
      <c r="C798" s="38" t="s">
        <v>2180</v>
      </c>
      <c r="D798" s="38" t="s">
        <v>2615</v>
      </c>
      <c r="E798" s="38" t="s">
        <v>2616</v>
      </c>
      <c r="F798" s="38" t="s">
        <v>109</v>
      </c>
    </row>
    <row r="799" spans="1:6">
      <c r="A799" s="40" t="s">
        <v>2617</v>
      </c>
      <c r="B799" s="38" t="s">
        <v>2618</v>
      </c>
      <c r="C799" s="38" t="s">
        <v>2619</v>
      </c>
      <c r="D799" s="38" t="s">
        <v>2620</v>
      </c>
      <c r="E799" s="38" t="s">
        <v>2621</v>
      </c>
      <c r="F799" s="38"/>
    </row>
    <row r="800" spans="1:6">
      <c r="A800" s="40" t="s">
        <v>2622</v>
      </c>
      <c r="B800" s="38" t="s">
        <v>2618</v>
      </c>
      <c r="C800" s="38" t="s">
        <v>2619</v>
      </c>
      <c r="D800" s="38" t="s">
        <v>2623</v>
      </c>
      <c r="E800" s="38" t="s">
        <v>2624</v>
      </c>
      <c r="F800" s="38"/>
    </row>
    <row r="801" spans="1:6">
      <c r="A801" s="40" t="s">
        <v>2625</v>
      </c>
      <c r="B801" s="38" t="s">
        <v>2626</v>
      </c>
      <c r="C801" s="38" t="s">
        <v>2627</v>
      </c>
      <c r="D801" s="38" t="s">
        <v>2628</v>
      </c>
      <c r="E801" s="38" t="s">
        <v>2629</v>
      </c>
      <c r="F801" s="38"/>
    </row>
    <row r="802" spans="1:6">
      <c r="A802" s="40" t="s">
        <v>2630</v>
      </c>
      <c r="B802" s="38" t="s">
        <v>2626</v>
      </c>
      <c r="C802" s="38" t="s">
        <v>2627</v>
      </c>
      <c r="D802" s="38" t="s">
        <v>2631</v>
      </c>
      <c r="E802" s="38" t="s">
        <v>2632</v>
      </c>
      <c r="F802" s="38"/>
    </row>
    <row r="803" spans="1:6">
      <c r="A803" s="40" t="s">
        <v>2633</v>
      </c>
      <c r="B803" s="38" t="s">
        <v>2626</v>
      </c>
      <c r="C803" s="38" t="s">
        <v>2627</v>
      </c>
      <c r="D803" s="38" t="s">
        <v>2634</v>
      </c>
      <c r="E803" s="38" t="s">
        <v>2635</v>
      </c>
      <c r="F803" s="38" t="s">
        <v>109</v>
      </c>
    </row>
    <row r="804" spans="1:6">
      <c r="A804" s="40" t="s">
        <v>2636</v>
      </c>
      <c r="B804" s="38" t="s">
        <v>2626</v>
      </c>
      <c r="C804" s="38" t="s">
        <v>2627</v>
      </c>
      <c r="D804" s="38" t="s">
        <v>2637</v>
      </c>
      <c r="E804" s="38" t="s">
        <v>2638</v>
      </c>
      <c r="F804" s="38" t="s">
        <v>109</v>
      </c>
    </row>
    <row r="805" spans="1:6">
      <c r="A805" s="40" t="s">
        <v>2639</v>
      </c>
      <c r="B805" s="38" t="s">
        <v>2626</v>
      </c>
      <c r="C805" s="38" t="s">
        <v>2627</v>
      </c>
      <c r="D805" s="38" t="s">
        <v>2640</v>
      </c>
      <c r="E805" s="38" t="s">
        <v>2641</v>
      </c>
      <c r="F805" s="38" t="s">
        <v>109</v>
      </c>
    </row>
    <row r="806" spans="1:6">
      <c r="A806" s="40" t="s">
        <v>2642</v>
      </c>
      <c r="B806" s="38" t="s">
        <v>2643</v>
      </c>
      <c r="C806" s="38" t="s">
        <v>2644</v>
      </c>
      <c r="D806" s="38" t="s">
        <v>2645</v>
      </c>
      <c r="E806" s="38" t="s">
        <v>2646</v>
      </c>
      <c r="F806" s="38"/>
    </row>
    <row r="807" spans="1:6">
      <c r="A807" s="40" t="s">
        <v>2647</v>
      </c>
      <c r="B807" s="38" t="s">
        <v>2643</v>
      </c>
      <c r="C807" s="38" t="s">
        <v>2644</v>
      </c>
      <c r="D807" s="38" t="s">
        <v>2648</v>
      </c>
      <c r="E807" s="38" t="s">
        <v>2649</v>
      </c>
      <c r="F807" s="38"/>
    </row>
    <row r="808" spans="1:6">
      <c r="A808" s="40" t="s">
        <v>2650</v>
      </c>
      <c r="B808" s="38" t="s">
        <v>2643</v>
      </c>
      <c r="C808" s="38" t="s">
        <v>2644</v>
      </c>
      <c r="D808" s="38"/>
      <c r="E808" s="38"/>
      <c r="F808" s="38" t="s">
        <v>109</v>
      </c>
    </row>
    <row r="809" spans="1:6">
      <c r="A809" s="40" t="s">
        <v>2651</v>
      </c>
      <c r="B809" s="38" t="s">
        <v>2652</v>
      </c>
      <c r="C809" s="38" t="s">
        <v>2653</v>
      </c>
      <c r="D809" s="38"/>
      <c r="E809" s="38"/>
      <c r="F809" s="38" t="s">
        <v>109</v>
      </c>
    </row>
    <row r="810" spans="1:6">
      <c r="A810" s="40" t="s">
        <v>2654</v>
      </c>
      <c r="B810" s="38" t="s">
        <v>2652</v>
      </c>
      <c r="C810" s="38" t="s">
        <v>2653</v>
      </c>
      <c r="D810" s="38" t="s">
        <v>2655</v>
      </c>
      <c r="E810" s="38" t="s">
        <v>2656</v>
      </c>
      <c r="F810" s="38"/>
    </row>
    <row r="811" spans="1:6">
      <c r="A811" s="40" t="s">
        <v>2657</v>
      </c>
      <c r="B811" s="38" t="s">
        <v>2652</v>
      </c>
      <c r="C811" s="38" t="s">
        <v>2653</v>
      </c>
      <c r="D811" s="38" t="s">
        <v>2658</v>
      </c>
      <c r="E811" s="38" t="s">
        <v>2659</v>
      </c>
      <c r="F811" s="38"/>
    </row>
    <row r="812" spans="1:6">
      <c r="A812" s="40" t="s">
        <v>2660</v>
      </c>
      <c r="B812" s="38" t="s">
        <v>2661</v>
      </c>
      <c r="C812" s="38" t="s">
        <v>2662</v>
      </c>
      <c r="D812" s="38" t="s">
        <v>2663</v>
      </c>
      <c r="E812" s="38" t="s">
        <v>2664</v>
      </c>
      <c r="F812" s="38"/>
    </row>
    <row r="813" spans="1:6">
      <c r="A813" s="40" t="s">
        <v>2665</v>
      </c>
      <c r="B813" s="38" t="s">
        <v>2661</v>
      </c>
      <c r="C813" s="38" t="s">
        <v>2662</v>
      </c>
      <c r="D813" s="38" t="s">
        <v>2666</v>
      </c>
      <c r="E813" s="38" t="s">
        <v>2667</v>
      </c>
      <c r="F813" s="38"/>
    </row>
    <row r="814" spans="1:6">
      <c r="A814" s="40" t="s">
        <v>2668</v>
      </c>
      <c r="B814" s="38" t="s">
        <v>2661</v>
      </c>
      <c r="C814" s="38" t="s">
        <v>2662</v>
      </c>
      <c r="D814" s="38" t="s">
        <v>2669</v>
      </c>
      <c r="E814" s="38" t="s">
        <v>2670</v>
      </c>
      <c r="F814" s="38"/>
    </row>
    <row r="815" spans="1:6">
      <c r="A815" s="40" t="s">
        <v>2671</v>
      </c>
      <c r="B815" s="38" t="s">
        <v>2661</v>
      </c>
      <c r="C815" s="38" t="s">
        <v>2662</v>
      </c>
      <c r="D815" s="38" t="s">
        <v>2672</v>
      </c>
      <c r="E815" s="38" t="s">
        <v>2673</v>
      </c>
      <c r="F815" s="38"/>
    </row>
    <row r="816" spans="1:6">
      <c r="A816" s="40" t="s">
        <v>2674</v>
      </c>
      <c r="B816" s="38" t="s">
        <v>2661</v>
      </c>
      <c r="C816" s="38" t="s">
        <v>2662</v>
      </c>
      <c r="D816" s="38" t="s">
        <v>2675</v>
      </c>
      <c r="E816" s="38" t="s">
        <v>2676</v>
      </c>
      <c r="F816" s="38"/>
    </row>
    <row r="817" spans="1:6">
      <c r="A817" s="40" t="s">
        <v>2677</v>
      </c>
      <c r="B817" s="38" t="s">
        <v>2661</v>
      </c>
      <c r="C817" s="38" t="s">
        <v>2662</v>
      </c>
      <c r="D817" s="38" t="s">
        <v>2678</v>
      </c>
      <c r="E817" s="38" t="s">
        <v>2679</v>
      </c>
      <c r="F817" s="38" t="s">
        <v>109</v>
      </c>
    </row>
    <row r="818" spans="1:6">
      <c r="A818" s="40" t="s">
        <v>2680</v>
      </c>
      <c r="B818" s="38" t="s">
        <v>2661</v>
      </c>
      <c r="C818" s="38" t="s">
        <v>2662</v>
      </c>
      <c r="D818" s="38" t="s">
        <v>2681</v>
      </c>
      <c r="E818" s="38" t="s">
        <v>2682</v>
      </c>
      <c r="F818" s="38" t="s">
        <v>109</v>
      </c>
    </row>
    <row r="819" spans="1:6">
      <c r="A819" s="40" t="s">
        <v>2683</v>
      </c>
      <c r="B819" s="38" t="s">
        <v>2661</v>
      </c>
      <c r="C819" s="38" t="s">
        <v>2662</v>
      </c>
      <c r="D819" s="38" t="s">
        <v>2684</v>
      </c>
      <c r="E819" s="38" t="s">
        <v>2685</v>
      </c>
      <c r="F819" s="38" t="s">
        <v>109</v>
      </c>
    </row>
    <row r="820" spans="1:6">
      <c r="A820" s="40" t="s">
        <v>2686</v>
      </c>
      <c r="B820" s="38" t="s">
        <v>2661</v>
      </c>
      <c r="C820" s="38" t="s">
        <v>2662</v>
      </c>
      <c r="D820" s="38" t="s">
        <v>2687</v>
      </c>
      <c r="E820" s="38" t="s">
        <v>2688</v>
      </c>
      <c r="F820" s="38" t="s">
        <v>109</v>
      </c>
    </row>
    <row r="821" spans="1:6">
      <c r="A821" s="40" t="s">
        <v>2689</v>
      </c>
      <c r="B821" s="38" t="s">
        <v>2661</v>
      </c>
      <c r="C821" s="38" t="s">
        <v>2662</v>
      </c>
      <c r="D821" s="38" t="s">
        <v>2690</v>
      </c>
      <c r="E821" s="38" t="s">
        <v>2691</v>
      </c>
      <c r="F821" s="38" t="s">
        <v>109</v>
      </c>
    </row>
    <row r="822" spans="1:6">
      <c r="A822" s="40" t="s">
        <v>2692</v>
      </c>
      <c r="B822" s="38" t="s">
        <v>2693</v>
      </c>
      <c r="C822" s="38" t="s">
        <v>2694</v>
      </c>
      <c r="D822" s="38" t="s">
        <v>2695</v>
      </c>
      <c r="E822" s="38" t="s">
        <v>2696</v>
      </c>
      <c r="F822" s="38"/>
    </row>
    <row r="823" spans="1:6">
      <c r="A823" s="40" t="s">
        <v>2697</v>
      </c>
      <c r="B823" s="38" t="s">
        <v>2693</v>
      </c>
      <c r="C823" s="38" t="s">
        <v>2694</v>
      </c>
      <c r="D823" s="38" t="s">
        <v>2698</v>
      </c>
      <c r="E823" s="38" t="s">
        <v>2699</v>
      </c>
      <c r="F823" s="38"/>
    </row>
    <row r="824" spans="1:6">
      <c r="A824" s="40" t="s">
        <v>2700</v>
      </c>
      <c r="B824" s="38" t="s">
        <v>2693</v>
      </c>
      <c r="C824" s="38" t="s">
        <v>2694</v>
      </c>
      <c r="D824" s="38" t="s">
        <v>2701</v>
      </c>
      <c r="E824" s="38" t="s">
        <v>2702</v>
      </c>
      <c r="F824" s="38" t="s">
        <v>109</v>
      </c>
    </row>
    <row r="825" spans="1:6">
      <c r="A825" s="40" t="s">
        <v>2703</v>
      </c>
      <c r="B825" s="38" t="s">
        <v>2693</v>
      </c>
      <c r="C825" s="38" t="s">
        <v>2694</v>
      </c>
      <c r="D825" s="38" t="s">
        <v>2704</v>
      </c>
      <c r="E825" s="38" t="s">
        <v>2705</v>
      </c>
      <c r="F825" s="38" t="s">
        <v>109</v>
      </c>
    </row>
    <row r="826" spans="1:6">
      <c r="A826" s="40" t="s">
        <v>2706</v>
      </c>
      <c r="B826" s="38" t="s">
        <v>2693</v>
      </c>
      <c r="C826" s="38" t="s">
        <v>2694</v>
      </c>
      <c r="D826" s="38" t="s">
        <v>2707</v>
      </c>
      <c r="E826" s="38" t="s">
        <v>2708</v>
      </c>
      <c r="F826" s="38" t="s">
        <v>109</v>
      </c>
    </row>
    <row r="827" spans="1:6">
      <c r="A827" s="40" t="s">
        <v>2709</v>
      </c>
      <c r="B827" s="38" t="s">
        <v>2693</v>
      </c>
      <c r="C827" s="38" t="s">
        <v>2694</v>
      </c>
      <c r="D827" s="38" t="s">
        <v>2710</v>
      </c>
      <c r="E827" s="38" t="s">
        <v>2711</v>
      </c>
      <c r="F827" s="38" t="s">
        <v>109</v>
      </c>
    </row>
    <row r="828" spans="1:6">
      <c r="A828" s="40" t="s">
        <v>2712</v>
      </c>
      <c r="B828" s="38" t="s">
        <v>2713</v>
      </c>
      <c r="C828" s="38" t="s">
        <v>2714</v>
      </c>
      <c r="D828" s="38"/>
      <c r="E828" s="38"/>
      <c r="F828" s="38"/>
    </row>
    <row r="829" spans="1:6">
      <c r="A829" s="40" t="s">
        <v>2715</v>
      </c>
      <c r="B829" s="38" t="s">
        <v>2716</v>
      </c>
      <c r="C829" s="38" t="s">
        <v>2717</v>
      </c>
      <c r="D829" s="38" t="s">
        <v>2718</v>
      </c>
      <c r="E829" s="38" t="s">
        <v>2714</v>
      </c>
      <c r="F829" s="38"/>
    </row>
    <row r="830" spans="1:6">
      <c r="A830" s="40" t="s">
        <v>2719</v>
      </c>
      <c r="B830" s="38" t="s">
        <v>2716</v>
      </c>
      <c r="C830" s="38" t="s">
        <v>2717</v>
      </c>
      <c r="D830" s="38" t="s">
        <v>2720</v>
      </c>
      <c r="E830" s="38" t="s">
        <v>2721</v>
      </c>
      <c r="F830" s="38"/>
    </row>
    <row r="831" spans="1:6">
      <c r="A831" s="40" t="s">
        <v>2722</v>
      </c>
      <c r="B831" s="38" t="s">
        <v>2716</v>
      </c>
      <c r="C831" s="38" t="s">
        <v>2717</v>
      </c>
      <c r="D831" s="38" t="s">
        <v>2723</v>
      </c>
      <c r="E831" s="38" t="s">
        <v>2724</v>
      </c>
      <c r="F831" s="38" t="s">
        <v>109</v>
      </c>
    </row>
    <row r="832" spans="1:6">
      <c r="A832" s="40" t="s">
        <v>2725</v>
      </c>
      <c r="B832" s="38" t="s">
        <v>2716</v>
      </c>
      <c r="C832" s="38" t="s">
        <v>2717</v>
      </c>
      <c r="D832" s="38" t="s">
        <v>2726</v>
      </c>
      <c r="E832" s="38" t="s">
        <v>2727</v>
      </c>
      <c r="F832" s="38" t="s">
        <v>109</v>
      </c>
    </row>
    <row r="833" spans="1:6">
      <c r="A833" s="40" t="s">
        <v>2728</v>
      </c>
      <c r="B833" s="38" t="s">
        <v>2716</v>
      </c>
      <c r="C833" s="38" t="s">
        <v>2717</v>
      </c>
      <c r="D833" s="38" t="s">
        <v>2729</v>
      </c>
      <c r="E833" s="38" t="s">
        <v>2730</v>
      </c>
      <c r="F833" s="38" t="s">
        <v>109</v>
      </c>
    </row>
    <row r="834" spans="1:6">
      <c r="A834" s="40" t="s">
        <v>2731</v>
      </c>
      <c r="B834" s="38" t="s">
        <v>2716</v>
      </c>
      <c r="C834" s="38" t="s">
        <v>2717</v>
      </c>
      <c r="D834" s="38" t="s">
        <v>2732</v>
      </c>
      <c r="E834" s="38" t="s">
        <v>2733</v>
      </c>
      <c r="F834" s="38" t="s">
        <v>109</v>
      </c>
    </row>
    <row r="835" spans="1:6">
      <c r="A835" s="40" t="s">
        <v>2734</v>
      </c>
      <c r="B835" s="38" t="s">
        <v>2716</v>
      </c>
      <c r="C835" s="38" t="s">
        <v>2717</v>
      </c>
      <c r="D835" s="38" t="s">
        <v>2735</v>
      </c>
      <c r="E835" s="38" t="s">
        <v>2736</v>
      </c>
      <c r="F835" s="38" t="s">
        <v>109</v>
      </c>
    </row>
    <row r="836" spans="1:6">
      <c r="A836" s="40" t="s">
        <v>2737</v>
      </c>
      <c r="B836" s="38" t="s">
        <v>2738</v>
      </c>
      <c r="C836" s="38" t="s">
        <v>2739</v>
      </c>
      <c r="D836" s="38"/>
      <c r="E836" s="38"/>
      <c r="F836" s="38"/>
    </row>
    <row r="837" spans="1:6">
      <c r="A837" s="40" t="s">
        <v>2740</v>
      </c>
      <c r="B837" s="38" t="s">
        <v>2741</v>
      </c>
      <c r="C837" s="38" t="s">
        <v>2742</v>
      </c>
      <c r="D837" s="38"/>
      <c r="E837" s="38"/>
      <c r="F837" s="38"/>
    </row>
    <row r="838" spans="1:6">
      <c r="A838" s="40" t="s">
        <v>2743</v>
      </c>
      <c r="B838" s="38" t="s">
        <v>2741</v>
      </c>
      <c r="C838" s="38" t="s">
        <v>2742</v>
      </c>
      <c r="D838" s="38" t="s">
        <v>2744</v>
      </c>
      <c r="E838" s="38" t="s">
        <v>2745</v>
      </c>
      <c r="F838" s="38" t="s">
        <v>109</v>
      </c>
    </row>
    <row r="839" spans="1:6">
      <c r="A839" s="40" t="s">
        <v>2746</v>
      </c>
      <c r="B839" s="38" t="s">
        <v>2741</v>
      </c>
      <c r="C839" s="38" t="s">
        <v>2742</v>
      </c>
      <c r="D839" s="38" t="s">
        <v>2747</v>
      </c>
      <c r="E839" s="38" t="s">
        <v>2748</v>
      </c>
      <c r="F839" s="38" t="s">
        <v>109</v>
      </c>
    </row>
    <row r="840" spans="1:6">
      <c r="A840" s="40" t="s">
        <v>2749</v>
      </c>
      <c r="B840" s="38" t="s">
        <v>2741</v>
      </c>
      <c r="C840" s="38" t="s">
        <v>2742</v>
      </c>
      <c r="D840" s="38" t="s">
        <v>2750</v>
      </c>
      <c r="E840" s="38" t="s">
        <v>2751</v>
      </c>
      <c r="F840" s="38" t="s">
        <v>109</v>
      </c>
    </row>
    <row r="841" spans="1:6">
      <c r="A841" s="40" t="s">
        <v>2752</v>
      </c>
      <c r="B841" s="38" t="s">
        <v>2753</v>
      </c>
      <c r="C841" s="38" t="s">
        <v>2754</v>
      </c>
      <c r="D841" s="38"/>
      <c r="E841" s="38"/>
      <c r="F841" s="38" t="s">
        <v>109</v>
      </c>
    </row>
    <row r="842" spans="1:6">
      <c r="A842" s="40" t="s">
        <v>2755</v>
      </c>
      <c r="B842" s="38" t="s">
        <v>2756</v>
      </c>
      <c r="C842" s="38" t="s">
        <v>2757</v>
      </c>
      <c r="D842" s="38"/>
      <c r="E842" s="38"/>
      <c r="F842" s="38"/>
    </row>
    <row r="843" spans="1:6">
      <c r="A843" s="40" t="s">
        <v>2758</v>
      </c>
      <c r="B843" s="38" t="s">
        <v>2756</v>
      </c>
      <c r="C843" s="38" t="s">
        <v>2757</v>
      </c>
      <c r="D843" s="38" t="s">
        <v>2759</v>
      </c>
      <c r="E843" s="38" t="s">
        <v>2760</v>
      </c>
      <c r="F843" s="38" t="s">
        <v>109</v>
      </c>
    </row>
    <row r="844" spans="1:6">
      <c r="A844" s="40" t="s">
        <v>2761</v>
      </c>
      <c r="B844" s="38" t="s">
        <v>2756</v>
      </c>
      <c r="C844" s="38" t="s">
        <v>2757</v>
      </c>
      <c r="D844" s="38" t="s">
        <v>2762</v>
      </c>
      <c r="E844" s="38" t="s">
        <v>2763</v>
      </c>
      <c r="F844" s="38" t="s">
        <v>109</v>
      </c>
    </row>
    <row r="845" spans="1:6">
      <c r="A845" s="40" t="s">
        <v>2764</v>
      </c>
      <c r="B845" s="38" t="s">
        <v>2756</v>
      </c>
      <c r="C845" s="38" t="s">
        <v>2757</v>
      </c>
      <c r="D845" s="38" t="s">
        <v>2765</v>
      </c>
      <c r="E845" s="38" t="s">
        <v>2766</v>
      </c>
      <c r="F845" s="38" t="s">
        <v>109</v>
      </c>
    </row>
    <row r="846" spans="1:6">
      <c r="A846" s="40" t="s">
        <v>2767</v>
      </c>
      <c r="B846" s="38" t="s">
        <v>2756</v>
      </c>
      <c r="C846" s="38" t="s">
        <v>2757</v>
      </c>
      <c r="D846" s="38" t="s">
        <v>2768</v>
      </c>
      <c r="E846" s="38" t="s">
        <v>2769</v>
      </c>
      <c r="F846" s="38" t="s">
        <v>109</v>
      </c>
    </row>
    <row r="847" spans="1:6">
      <c r="A847" s="40" t="s">
        <v>2770</v>
      </c>
      <c r="B847" s="38" t="s">
        <v>2756</v>
      </c>
      <c r="C847" s="38" t="s">
        <v>2757</v>
      </c>
      <c r="D847" s="38" t="s">
        <v>2771</v>
      </c>
      <c r="E847" s="38" t="s">
        <v>2772</v>
      </c>
      <c r="F847" s="38" t="s">
        <v>109</v>
      </c>
    </row>
    <row r="848" spans="1:6">
      <c r="A848" s="40" t="s">
        <v>2773</v>
      </c>
      <c r="B848" s="38" t="s">
        <v>2756</v>
      </c>
      <c r="C848" s="38" t="s">
        <v>2757</v>
      </c>
      <c r="D848" s="38" t="s">
        <v>2774</v>
      </c>
      <c r="E848" s="38" t="s">
        <v>2775</v>
      </c>
      <c r="F848" s="38" t="s">
        <v>109</v>
      </c>
    </row>
    <row r="849" spans="1:6">
      <c r="A849" s="40" t="s">
        <v>2776</v>
      </c>
      <c r="B849" s="38" t="s">
        <v>2756</v>
      </c>
      <c r="C849" s="38" t="s">
        <v>2757</v>
      </c>
      <c r="D849" s="38" t="s">
        <v>2777</v>
      </c>
      <c r="E849" s="38" t="s">
        <v>2778</v>
      </c>
      <c r="F849" s="38" t="s">
        <v>109</v>
      </c>
    </row>
    <row r="850" spans="1:6">
      <c r="A850" s="40" t="s">
        <v>2779</v>
      </c>
      <c r="B850" s="38" t="s">
        <v>2756</v>
      </c>
      <c r="C850" s="38" t="s">
        <v>2757</v>
      </c>
      <c r="D850" s="38" t="s">
        <v>2780</v>
      </c>
      <c r="E850" s="38" t="s">
        <v>2781</v>
      </c>
      <c r="F850" s="38" t="s">
        <v>109</v>
      </c>
    </row>
    <row r="851" spans="1:6">
      <c r="A851" s="40" t="s">
        <v>2782</v>
      </c>
      <c r="B851" s="38" t="s">
        <v>2756</v>
      </c>
      <c r="C851" s="38" t="s">
        <v>2757</v>
      </c>
      <c r="D851" s="38" t="s">
        <v>2783</v>
      </c>
      <c r="E851" s="38" t="s">
        <v>2784</v>
      </c>
      <c r="F851" s="38" t="s">
        <v>109</v>
      </c>
    </row>
    <row r="852" spans="1:6">
      <c r="A852" s="40" t="s">
        <v>2785</v>
      </c>
      <c r="B852" s="38" t="s">
        <v>2756</v>
      </c>
      <c r="C852" s="38" t="s">
        <v>2757</v>
      </c>
      <c r="D852" s="38" t="s">
        <v>2786</v>
      </c>
      <c r="E852" s="38" t="s">
        <v>2787</v>
      </c>
      <c r="F852" s="38" t="s">
        <v>109</v>
      </c>
    </row>
    <row r="853" spans="1:6">
      <c r="A853" s="40" t="s">
        <v>2788</v>
      </c>
      <c r="B853" s="38" t="s">
        <v>2756</v>
      </c>
      <c r="C853" s="38" t="s">
        <v>2757</v>
      </c>
      <c r="D853" s="38" t="s">
        <v>2789</v>
      </c>
      <c r="E853" s="38" t="s">
        <v>1147</v>
      </c>
      <c r="F853" s="38" t="s">
        <v>109</v>
      </c>
    </row>
    <row r="854" spans="1:6">
      <c r="A854" s="40" t="s">
        <v>2790</v>
      </c>
      <c r="B854" s="38" t="s">
        <v>2756</v>
      </c>
      <c r="C854" s="38" t="s">
        <v>2757</v>
      </c>
      <c r="D854" s="38" t="s">
        <v>2791</v>
      </c>
      <c r="E854" s="38" t="s">
        <v>2792</v>
      </c>
      <c r="F854" s="38" t="s">
        <v>109</v>
      </c>
    </row>
    <row r="855" spans="1:6">
      <c r="A855" s="40" t="s">
        <v>2793</v>
      </c>
      <c r="B855" s="38" t="s">
        <v>2756</v>
      </c>
      <c r="C855" s="38" t="s">
        <v>2757</v>
      </c>
      <c r="D855" s="38" t="s">
        <v>2794</v>
      </c>
      <c r="E855" s="38" t="s">
        <v>2795</v>
      </c>
      <c r="F855" s="38" t="s">
        <v>109</v>
      </c>
    </row>
    <row r="856" spans="1:6">
      <c r="A856" s="40" t="s">
        <v>2796</v>
      </c>
      <c r="B856" s="38" t="s">
        <v>2756</v>
      </c>
      <c r="C856" s="38" t="s">
        <v>2757</v>
      </c>
      <c r="D856" s="38" t="s">
        <v>2797</v>
      </c>
      <c r="E856" s="38" t="s">
        <v>2798</v>
      </c>
      <c r="F856" s="38" t="s">
        <v>109</v>
      </c>
    </row>
    <row r="857" spans="1:6">
      <c r="A857" s="40" t="s">
        <v>2799</v>
      </c>
      <c r="B857" s="38" t="s">
        <v>2756</v>
      </c>
      <c r="C857" s="38" t="s">
        <v>2757</v>
      </c>
      <c r="D857" s="38" t="s">
        <v>2800</v>
      </c>
      <c r="E857" s="38" t="s">
        <v>2801</v>
      </c>
      <c r="F857" s="38" t="s">
        <v>109</v>
      </c>
    </row>
    <row r="858" spans="1:6">
      <c r="A858" s="40" t="s">
        <v>2802</v>
      </c>
      <c r="B858" s="38" t="s">
        <v>2756</v>
      </c>
      <c r="C858" s="38" t="s">
        <v>2757</v>
      </c>
      <c r="D858" s="38" t="s">
        <v>2803</v>
      </c>
      <c r="E858" s="38" t="s">
        <v>2804</v>
      </c>
      <c r="F858" s="38" t="s">
        <v>109</v>
      </c>
    </row>
    <row r="859" spans="1:6">
      <c r="A859" s="40" t="s">
        <v>2805</v>
      </c>
      <c r="B859" s="38" t="s">
        <v>2756</v>
      </c>
      <c r="C859" s="38" t="s">
        <v>2757</v>
      </c>
      <c r="D859" s="38" t="s">
        <v>2806</v>
      </c>
      <c r="E859" s="38" t="s">
        <v>2807</v>
      </c>
      <c r="F859" s="38" t="s">
        <v>109</v>
      </c>
    </row>
    <row r="860" spans="1:6">
      <c r="A860" s="40" t="s">
        <v>2808</v>
      </c>
      <c r="B860" s="38" t="s">
        <v>2809</v>
      </c>
      <c r="C860" s="38" t="s">
        <v>2810</v>
      </c>
      <c r="D860" s="38" t="s">
        <v>2811</v>
      </c>
      <c r="E860" s="38" t="s">
        <v>2812</v>
      </c>
      <c r="F860" s="38"/>
    </row>
    <row r="861" spans="1:6">
      <c r="A861" s="40" t="s">
        <v>2813</v>
      </c>
      <c r="B861" s="38" t="s">
        <v>2809</v>
      </c>
      <c r="C861" s="38" t="s">
        <v>2810</v>
      </c>
      <c r="D861" s="38" t="s">
        <v>2814</v>
      </c>
      <c r="E861" s="38" t="s">
        <v>2815</v>
      </c>
      <c r="F861" s="38"/>
    </row>
    <row r="862" spans="1:6">
      <c r="A862" s="40" t="s">
        <v>2816</v>
      </c>
      <c r="B862" s="38" t="s">
        <v>2809</v>
      </c>
      <c r="C862" s="38" t="s">
        <v>2810</v>
      </c>
      <c r="D862" s="38" t="s">
        <v>2817</v>
      </c>
      <c r="E862" s="38" t="s">
        <v>2818</v>
      </c>
      <c r="F862" s="38"/>
    </row>
    <row r="863" spans="1:6">
      <c r="A863" s="40" t="s">
        <v>2819</v>
      </c>
      <c r="B863" s="38" t="s">
        <v>2809</v>
      </c>
      <c r="C863" s="38" t="s">
        <v>2810</v>
      </c>
      <c r="D863" s="38" t="s">
        <v>2820</v>
      </c>
      <c r="E863" s="38" t="s">
        <v>2821</v>
      </c>
      <c r="F863" s="38"/>
    </row>
    <row r="864" spans="1:6">
      <c r="A864" s="40" t="s">
        <v>2822</v>
      </c>
      <c r="B864" s="38" t="s">
        <v>2809</v>
      </c>
      <c r="C864" s="38" t="s">
        <v>2810</v>
      </c>
      <c r="D864" s="38" t="s">
        <v>2823</v>
      </c>
      <c r="E864" s="38" t="s">
        <v>2824</v>
      </c>
      <c r="F864" s="38" t="s">
        <v>109</v>
      </c>
    </row>
    <row r="865" spans="1:6">
      <c r="A865" s="40" t="s">
        <v>2825</v>
      </c>
      <c r="B865" s="38" t="s">
        <v>2809</v>
      </c>
      <c r="C865" s="38" t="s">
        <v>2810</v>
      </c>
      <c r="D865" s="38" t="s">
        <v>2826</v>
      </c>
      <c r="E865" s="38" t="s">
        <v>2827</v>
      </c>
      <c r="F865" s="38" t="s">
        <v>109</v>
      </c>
    </row>
    <row r="866" spans="1:6">
      <c r="A866" s="40" t="s">
        <v>2828</v>
      </c>
      <c r="B866" s="38" t="s">
        <v>2809</v>
      </c>
      <c r="C866" s="38" t="s">
        <v>2810</v>
      </c>
      <c r="D866" s="38" t="s">
        <v>2829</v>
      </c>
      <c r="E866" s="38" t="s">
        <v>2830</v>
      </c>
      <c r="F866" s="38" t="s">
        <v>109</v>
      </c>
    </row>
    <row r="867" spans="1:6">
      <c r="A867" s="40" t="s">
        <v>2831</v>
      </c>
      <c r="B867" s="38" t="s">
        <v>2832</v>
      </c>
      <c r="C867" s="38" t="s">
        <v>2833</v>
      </c>
      <c r="D867" s="38" t="s">
        <v>2834</v>
      </c>
      <c r="E867" s="38" t="s">
        <v>2835</v>
      </c>
      <c r="F867" s="38"/>
    </row>
    <row r="868" spans="1:6">
      <c r="A868" s="40" t="s">
        <v>2836</v>
      </c>
      <c r="B868" s="38" t="s">
        <v>2832</v>
      </c>
      <c r="C868" s="38" t="s">
        <v>2833</v>
      </c>
      <c r="D868" s="38" t="s">
        <v>2837</v>
      </c>
      <c r="E868" s="38" t="s">
        <v>2838</v>
      </c>
      <c r="F868" s="38"/>
    </row>
    <row r="869" spans="1:6">
      <c r="A869" s="40" t="s">
        <v>2839</v>
      </c>
      <c r="B869" s="38" t="s">
        <v>2832</v>
      </c>
      <c r="C869" s="38" t="s">
        <v>2833</v>
      </c>
      <c r="D869" s="38" t="s">
        <v>2840</v>
      </c>
      <c r="E869" s="38" t="s">
        <v>2841</v>
      </c>
      <c r="F869" s="38" t="s">
        <v>109</v>
      </c>
    </row>
    <row r="870" spans="1:6">
      <c r="A870" s="40" t="s">
        <v>2842</v>
      </c>
      <c r="B870" s="38" t="s">
        <v>2832</v>
      </c>
      <c r="C870" s="38" t="s">
        <v>2833</v>
      </c>
      <c r="D870" s="38" t="s">
        <v>2843</v>
      </c>
      <c r="E870" s="38" t="s">
        <v>2844</v>
      </c>
      <c r="F870" s="38" t="s">
        <v>109</v>
      </c>
    </row>
    <row r="871" spans="1:6">
      <c r="A871" s="40" t="s">
        <v>2845</v>
      </c>
      <c r="B871" s="38" t="s">
        <v>2832</v>
      </c>
      <c r="C871" s="38" t="s">
        <v>2833</v>
      </c>
      <c r="D871" s="38" t="s">
        <v>2846</v>
      </c>
      <c r="E871" s="38" t="s">
        <v>2847</v>
      </c>
      <c r="F871" s="38" t="s">
        <v>109</v>
      </c>
    </row>
    <row r="872" spans="1:6">
      <c r="A872" s="40" t="s">
        <v>2848</v>
      </c>
      <c r="B872" s="38" t="s">
        <v>2832</v>
      </c>
      <c r="C872" s="38" t="s">
        <v>2833</v>
      </c>
      <c r="D872" s="38" t="s">
        <v>2849</v>
      </c>
      <c r="E872" s="38" t="s">
        <v>2850</v>
      </c>
      <c r="F872" s="38" t="s">
        <v>109</v>
      </c>
    </row>
    <row r="873" spans="1:6">
      <c r="A873" s="40" t="s">
        <v>2851</v>
      </c>
      <c r="B873" s="38" t="s">
        <v>2832</v>
      </c>
      <c r="C873" s="38" t="s">
        <v>2833</v>
      </c>
      <c r="D873" s="38" t="s">
        <v>2852</v>
      </c>
      <c r="E873" s="38" t="s">
        <v>2853</v>
      </c>
      <c r="F873" s="38" t="s">
        <v>109</v>
      </c>
    </row>
    <row r="874" spans="1:6">
      <c r="A874" s="40" t="s">
        <v>2854</v>
      </c>
      <c r="B874" s="38" t="s">
        <v>2832</v>
      </c>
      <c r="C874" s="38" t="s">
        <v>2833</v>
      </c>
      <c r="D874" s="38" t="s">
        <v>2855</v>
      </c>
      <c r="E874" s="38" t="s">
        <v>2856</v>
      </c>
      <c r="F874" s="38" t="s">
        <v>109</v>
      </c>
    </row>
    <row r="875" spans="1:6">
      <c r="A875" s="40" t="s">
        <v>2857</v>
      </c>
      <c r="B875" s="38" t="s">
        <v>2858</v>
      </c>
      <c r="C875" s="38" t="s">
        <v>2859</v>
      </c>
      <c r="D875" s="38" t="s">
        <v>2860</v>
      </c>
      <c r="E875" s="38" t="s">
        <v>2861</v>
      </c>
      <c r="F875" s="38"/>
    </row>
    <row r="876" spans="1:6">
      <c r="A876" s="40" t="s">
        <v>2862</v>
      </c>
      <c r="B876" s="38" t="s">
        <v>2858</v>
      </c>
      <c r="C876" s="38" t="s">
        <v>2859</v>
      </c>
      <c r="D876" s="38" t="s">
        <v>2863</v>
      </c>
      <c r="E876" s="38" t="s">
        <v>2864</v>
      </c>
      <c r="F876" s="38"/>
    </row>
    <row r="877" spans="1:6">
      <c r="A877" s="40" t="s">
        <v>2865</v>
      </c>
      <c r="B877" s="38" t="s">
        <v>2858</v>
      </c>
      <c r="C877" s="38" t="s">
        <v>2859</v>
      </c>
      <c r="D877" s="38" t="s">
        <v>2866</v>
      </c>
      <c r="E877" s="38" t="s">
        <v>2867</v>
      </c>
      <c r="F877" s="38"/>
    </row>
    <row r="878" spans="1:6">
      <c r="A878" s="40" t="s">
        <v>2868</v>
      </c>
      <c r="B878" s="38" t="s">
        <v>2858</v>
      </c>
      <c r="C878" s="38" t="s">
        <v>2859</v>
      </c>
      <c r="D878" s="38" t="s">
        <v>2869</v>
      </c>
      <c r="E878" s="38" t="s">
        <v>2870</v>
      </c>
      <c r="F878" s="38"/>
    </row>
    <row r="879" spans="1:6">
      <c r="A879" s="40" t="s">
        <v>2871</v>
      </c>
      <c r="B879" s="38" t="s">
        <v>2858</v>
      </c>
      <c r="C879" s="38" t="s">
        <v>2859</v>
      </c>
      <c r="D879" s="38" t="s">
        <v>2872</v>
      </c>
      <c r="E879" s="38" t="s">
        <v>2873</v>
      </c>
      <c r="F879" s="38"/>
    </row>
    <row r="880" spans="1:6">
      <c r="A880" s="40" t="s">
        <v>2874</v>
      </c>
      <c r="B880" s="38" t="s">
        <v>2858</v>
      </c>
      <c r="C880" s="38" t="s">
        <v>2859</v>
      </c>
      <c r="D880" s="38" t="s">
        <v>2875</v>
      </c>
      <c r="E880" s="38" t="s">
        <v>2876</v>
      </c>
      <c r="F880" s="38" t="s">
        <v>109</v>
      </c>
    </row>
    <row r="881" spans="1:6">
      <c r="A881" s="40" t="s">
        <v>2877</v>
      </c>
      <c r="B881" s="38" t="s">
        <v>2858</v>
      </c>
      <c r="C881" s="38" t="s">
        <v>2859</v>
      </c>
      <c r="D881" s="38" t="s">
        <v>2878</v>
      </c>
      <c r="E881" s="38" t="s">
        <v>2879</v>
      </c>
      <c r="F881" s="38" t="s">
        <v>109</v>
      </c>
    </row>
    <row r="882" spans="1:6">
      <c r="A882" s="40" t="s">
        <v>2880</v>
      </c>
      <c r="B882" s="38" t="s">
        <v>2858</v>
      </c>
      <c r="C882" s="38" t="s">
        <v>2859</v>
      </c>
      <c r="D882" s="38" t="s">
        <v>2881</v>
      </c>
      <c r="E882" s="38" t="s">
        <v>2882</v>
      </c>
      <c r="F882" s="38" t="s">
        <v>109</v>
      </c>
    </row>
    <row r="883" spans="1:6">
      <c r="A883" s="40" t="s">
        <v>2883</v>
      </c>
      <c r="B883" s="38" t="s">
        <v>2858</v>
      </c>
      <c r="C883" s="38" t="s">
        <v>2859</v>
      </c>
      <c r="D883" s="38" t="s">
        <v>2884</v>
      </c>
      <c r="E883" s="38" t="s">
        <v>2885</v>
      </c>
      <c r="F883" s="38" t="s">
        <v>109</v>
      </c>
    </row>
    <row r="884" spans="1:6">
      <c r="A884" s="40" t="s">
        <v>2886</v>
      </c>
      <c r="B884" s="38" t="s">
        <v>2858</v>
      </c>
      <c r="C884" s="38" t="s">
        <v>2859</v>
      </c>
      <c r="D884" s="38" t="s">
        <v>2887</v>
      </c>
      <c r="E884" s="38" t="s">
        <v>2888</v>
      </c>
      <c r="F884" s="38" t="s">
        <v>109</v>
      </c>
    </row>
    <row r="885" spans="1:6">
      <c r="A885" s="40" t="s">
        <v>2889</v>
      </c>
      <c r="B885" s="38" t="s">
        <v>2858</v>
      </c>
      <c r="C885" s="38" t="s">
        <v>2859</v>
      </c>
      <c r="D885" s="38" t="s">
        <v>2890</v>
      </c>
      <c r="E885" s="38" t="s">
        <v>2891</v>
      </c>
      <c r="F885" s="38" t="s">
        <v>109</v>
      </c>
    </row>
    <row r="886" spans="1:6">
      <c r="A886" s="40" t="s">
        <v>2892</v>
      </c>
      <c r="B886" s="38" t="s">
        <v>2858</v>
      </c>
      <c r="C886" s="38" t="s">
        <v>2859</v>
      </c>
      <c r="D886" s="38" t="s">
        <v>2893</v>
      </c>
      <c r="E886" s="38" t="s">
        <v>2894</v>
      </c>
      <c r="F886" s="38" t="s">
        <v>109</v>
      </c>
    </row>
    <row r="887" spans="1:6">
      <c r="A887" s="40" t="s">
        <v>2895</v>
      </c>
      <c r="B887" s="38" t="s">
        <v>2858</v>
      </c>
      <c r="C887" s="38" t="s">
        <v>2859</v>
      </c>
      <c r="D887" s="38" t="s">
        <v>2896</v>
      </c>
      <c r="E887" s="38" t="s">
        <v>2897</v>
      </c>
      <c r="F887" s="38" t="s">
        <v>109</v>
      </c>
    </row>
    <row r="888" spans="1:6">
      <c r="A888" s="40" t="s">
        <v>2898</v>
      </c>
      <c r="B888" s="38" t="s">
        <v>2899</v>
      </c>
      <c r="C888" s="38" t="s">
        <v>2900</v>
      </c>
      <c r="D888" s="38" t="s">
        <v>2901</v>
      </c>
      <c r="E888" s="38" t="s">
        <v>2902</v>
      </c>
      <c r="F888" s="38"/>
    </row>
    <row r="889" spans="1:6">
      <c r="A889" s="40" t="s">
        <v>2903</v>
      </c>
      <c r="B889" s="38" t="s">
        <v>2899</v>
      </c>
      <c r="C889" s="38" t="s">
        <v>2900</v>
      </c>
      <c r="D889" s="38" t="s">
        <v>2904</v>
      </c>
      <c r="E889" s="38" t="s">
        <v>2905</v>
      </c>
      <c r="F889" s="38"/>
    </row>
    <row r="890" spans="1:6">
      <c r="A890" s="40" t="s">
        <v>2906</v>
      </c>
      <c r="B890" s="38" t="s">
        <v>2899</v>
      </c>
      <c r="C890" s="38" t="s">
        <v>2900</v>
      </c>
      <c r="D890" s="38" t="s">
        <v>2907</v>
      </c>
      <c r="E890" s="38" t="s">
        <v>2908</v>
      </c>
      <c r="F890" s="38"/>
    </row>
    <row r="891" spans="1:6">
      <c r="A891" s="40" t="s">
        <v>2909</v>
      </c>
      <c r="B891" s="38" t="s">
        <v>2899</v>
      </c>
      <c r="C891" s="38" t="s">
        <v>2900</v>
      </c>
      <c r="D891" s="38" t="s">
        <v>2910</v>
      </c>
      <c r="E891" s="38" t="s">
        <v>2911</v>
      </c>
      <c r="F891" s="38" t="s">
        <v>109</v>
      </c>
    </row>
    <row r="892" spans="1:6">
      <c r="A892" s="40" t="s">
        <v>2912</v>
      </c>
      <c r="B892" s="38" t="s">
        <v>2899</v>
      </c>
      <c r="C892" s="38" t="s">
        <v>2900</v>
      </c>
      <c r="D892" s="38" t="s">
        <v>2913</v>
      </c>
      <c r="E892" s="38" t="s">
        <v>2914</v>
      </c>
      <c r="F892" s="38" t="s">
        <v>109</v>
      </c>
    </row>
    <row r="893" spans="1:6">
      <c r="A893" s="40" t="s">
        <v>2915</v>
      </c>
      <c r="B893" s="38" t="s">
        <v>2899</v>
      </c>
      <c r="C893" s="38" t="s">
        <v>2900</v>
      </c>
      <c r="D893" s="38" t="s">
        <v>2916</v>
      </c>
      <c r="E893" s="38" t="s">
        <v>2917</v>
      </c>
      <c r="F893" s="38" t="s">
        <v>109</v>
      </c>
    </row>
    <row r="894" spans="1:6">
      <c r="A894" s="40" t="s">
        <v>2918</v>
      </c>
      <c r="B894" s="38" t="s">
        <v>2899</v>
      </c>
      <c r="C894" s="38" t="s">
        <v>2900</v>
      </c>
      <c r="D894" s="38" t="s">
        <v>2919</v>
      </c>
      <c r="E894" s="38" t="s">
        <v>2920</v>
      </c>
      <c r="F894" s="38" t="s">
        <v>109</v>
      </c>
    </row>
    <row r="895" spans="1:6">
      <c r="A895" s="40" t="s">
        <v>2921</v>
      </c>
      <c r="B895" s="38" t="s">
        <v>2899</v>
      </c>
      <c r="C895" s="38" t="s">
        <v>2900</v>
      </c>
      <c r="D895" s="38" t="s">
        <v>2922</v>
      </c>
      <c r="E895" s="38" t="s">
        <v>2923</v>
      </c>
      <c r="F895" s="38" t="s">
        <v>109</v>
      </c>
    </row>
    <row r="896" spans="1:6">
      <c r="A896" s="40" t="s">
        <v>2924</v>
      </c>
      <c r="B896" s="38" t="s">
        <v>2899</v>
      </c>
      <c r="C896" s="38" t="s">
        <v>2900</v>
      </c>
      <c r="D896" s="38" t="s">
        <v>2925</v>
      </c>
      <c r="E896" s="38" t="s">
        <v>2926</v>
      </c>
      <c r="F896" s="38" t="s">
        <v>109</v>
      </c>
    </row>
    <row r="897" spans="1:6">
      <c r="A897" s="40" t="s">
        <v>2927</v>
      </c>
      <c r="B897" s="38" t="s">
        <v>2899</v>
      </c>
      <c r="C897" s="38" t="s">
        <v>2900</v>
      </c>
      <c r="D897" s="38" t="s">
        <v>2928</v>
      </c>
      <c r="E897" s="38" t="s">
        <v>2929</v>
      </c>
      <c r="F897" s="38" t="s">
        <v>109</v>
      </c>
    </row>
    <row r="898" spans="1:6">
      <c r="A898" s="40" t="s">
        <v>2930</v>
      </c>
      <c r="B898" s="38" t="s">
        <v>2899</v>
      </c>
      <c r="C898" s="38" t="s">
        <v>2900</v>
      </c>
      <c r="D898" s="38" t="s">
        <v>2931</v>
      </c>
      <c r="E898" s="38" t="s">
        <v>2932</v>
      </c>
      <c r="F898" s="38" t="s">
        <v>109</v>
      </c>
    </row>
    <row r="899" spans="1:6">
      <c r="A899" s="40" t="s">
        <v>2933</v>
      </c>
      <c r="B899" s="38" t="s">
        <v>2934</v>
      </c>
      <c r="C899" s="38" t="s">
        <v>2935</v>
      </c>
      <c r="D899" s="38" t="s">
        <v>2936</v>
      </c>
      <c r="E899" s="38" t="s">
        <v>2935</v>
      </c>
      <c r="F899" s="38"/>
    </row>
    <row r="900" spans="1:6">
      <c r="A900" s="40" t="s">
        <v>2937</v>
      </c>
      <c r="B900" s="38" t="s">
        <v>2934</v>
      </c>
      <c r="C900" s="38" t="s">
        <v>2935</v>
      </c>
      <c r="D900" s="38" t="s">
        <v>2938</v>
      </c>
      <c r="E900" s="38" t="s">
        <v>2939</v>
      </c>
      <c r="F900" s="38" t="s">
        <v>109</v>
      </c>
    </row>
    <row r="901" spans="1:6">
      <c r="A901" s="40" t="s">
        <v>2940</v>
      </c>
      <c r="B901" s="38" t="s">
        <v>2934</v>
      </c>
      <c r="C901" s="38" t="s">
        <v>2935</v>
      </c>
      <c r="D901" s="38" t="s">
        <v>2941</v>
      </c>
      <c r="E901" s="38" t="s">
        <v>2942</v>
      </c>
      <c r="F901" s="38" t="s">
        <v>109</v>
      </c>
    </row>
    <row r="902" spans="1:6">
      <c r="A902" s="40" t="s">
        <v>2943</v>
      </c>
      <c r="B902" s="38" t="s">
        <v>2934</v>
      </c>
      <c r="C902" s="38" t="s">
        <v>2935</v>
      </c>
      <c r="D902" s="38" t="s">
        <v>2944</v>
      </c>
      <c r="E902" s="38" t="s">
        <v>2945</v>
      </c>
      <c r="F902" s="38" t="s">
        <v>109</v>
      </c>
    </row>
    <row r="903" spans="1:6">
      <c r="A903" s="40" t="s">
        <v>2946</v>
      </c>
      <c r="B903" s="38" t="s">
        <v>2934</v>
      </c>
      <c r="C903" s="38" t="s">
        <v>2935</v>
      </c>
      <c r="D903" s="38" t="s">
        <v>2947</v>
      </c>
      <c r="E903" s="38" t="s">
        <v>2948</v>
      </c>
      <c r="F903" s="38" t="s">
        <v>109</v>
      </c>
    </row>
    <row r="904" spans="1:6">
      <c r="A904" s="40" t="s">
        <v>2949</v>
      </c>
      <c r="B904" s="38" t="s">
        <v>2934</v>
      </c>
      <c r="C904" s="38" t="s">
        <v>2935</v>
      </c>
      <c r="D904" s="38" t="s">
        <v>2950</v>
      </c>
      <c r="E904" s="38" t="s">
        <v>2951</v>
      </c>
      <c r="F904" s="38" t="s">
        <v>109</v>
      </c>
    </row>
    <row r="905" spans="1:6">
      <c r="A905" s="40" t="s">
        <v>2952</v>
      </c>
      <c r="B905" s="38" t="s">
        <v>2934</v>
      </c>
      <c r="C905" s="38" t="s">
        <v>2935</v>
      </c>
      <c r="D905" s="38" t="s">
        <v>2953</v>
      </c>
      <c r="E905" s="38" t="s">
        <v>2954</v>
      </c>
      <c r="F905" s="38" t="s">
        <v>109</v>
      </c>
    </row>
    <row r="906" spans="1:6">
      <c r="A906" s="40" t="s">
        <v>2955</v>
      </c>
      <c r="B906" s="38" t="s">
        <v>2934</v>
      </c>
      <c r="C906" s="38" t="s">
        <v>2935</v>
      </c>
      <c r="D906" s="38" t="s">
        <v>2956</v>
      </c>
      <c r="E906" s="38" t="s">
        <v>2957</v>
      </c>
      <c r="F906" s="38" t="s">
        <v>109</v>
      </c>
    </row>
    <row r="907" spans="1:6">
      <c r="A907" s="40" t="s">
        <v>2958</v>
      </c>
      <c r="B907" s="38" t="s">
        <v>2934</v>
      </c>
      <c r="C907" s="38" t="s">
        <v>2935</v>
      </c>
      <c r="D907" s="38" t="s">
        <v>2959</v>
      </c>
      <c r="E907" s="38" t="s">
        <v>2960</v>
      </c>
      <c r="F907" s="38" t="s">
        <v>109</v>
      </c>
    </row>
    <row r="908" spans="1:6">
      <c r="A908" s="40" t="s">
        <v>2961</v>
      </c>
      <c r="B908" s="38" t="s">
        <v>2934</v>
      </c>
      <c r="C908" s="38" t="s">
        <v>2935</v>
      </c>
      <c r="D908" s="38" t="s">
        <v>2962</v>
      </c>
      <c r="E908" s="38" t="s">
        <v>2963</v>
      </c>
      <c r="F908" s="38" t="s">
        <v>109</v>
      </c>
    </row>
    <row r="909" spans="1:6">
      <c r="A909" s="40" t="s">
        <v>2964</v>
      </c>
      <c r="B909" s="38" t="s">
        <v>2934</v>
      </c>
      <c r="C909" s="38" t="s">
        <v>2935</v>
      </c>
      <c r="D909" s="38" t="s">
        <v>2965</v>
      </c>
      <c r="E909" s="38" t="s">
        <v>2966</v>
      </c>
      <c r="F909" s="38" t="s">
        <v>109</v>
      </c>
    </row>
    <row r="910" spans="1:6">
      <c r="A910" s="40" t="s">
        <v>2967</v>
      </c>
      <c r="B910" s="38" t="s">
        <v>2934</v>
      </c>
      <c r="C910" s="38" t="s">
        <v>2935</v>
      </c>
      <c r="D910" s="38" t="s">
        <v>2968</v>
      </c>
      <c r="E910" s="38" t="s">
        <v>2969</v>
      </c>
      <c r="F910" s="38" t="s">
        <v>109</v>
      </c>
    </row>
    <row r="911" spans="1:6">
      <c r="A911" s="40" t="s">
        <v>2970</v>
      </c>
      <c r="B911" s="38" t="s">
        <v>2934</v>
      </c>
      <c r="C911" s="38" t="s">
        <v>2935</v>
      </c>
      <c r="D911" s="38" t="s">
        <v>2971</v>
      </c>
      <c r="E911" s="38" t="s">
        <v>2972</v>
      </c>
      <c r="F911" s="38" t="s">
        <v>109</v>
      </c>
    </row>
    <row r="912" spans="1:6">
      <c r="A912" s="40" t="s">
        <v>2973</v>
      </c>
      <c r="B912" s="38" t="s">
        <v>2934</v>
      </c>
      <c r="C912" s="38" t="s">
        <v>2935</v>
      </c>
      <c r="D912" s="38" t="s">
        <v>2974</v>
      </c>
      <c r="E912" s="38" t="s">
        <v>2975</v>
      </c>
      <c r="F912" s="38" t="s">
        <v>109</v>
      </c>
    </row>
    <row r="913" spans="1:6">
      <c r="A913" s="40" t="s">
        <v>2976</v>
      </c>
      <c r="B913" s="38" t="s">
        <v>2977</v>
      </c>
      <c r="C913" s="38" t="s">
        <v>2978</v>
      </c>
      <c r="D913" s="38" t="s">
        <v>2979</v>
      </c>
      <c r="E913" s="38" t="s">
        <v>2951</v>
      </c>
      <c r="F913" s="38"/>
    </row>
    <row r="914" spans="1:6">
      <c r="A914" s="40" t="s">
        <v>2980</v>
      </c>
      <c r="B914" s="38" t="s">
        <v>2977</v>
      </c>
      <c r="C914" s="38" t="s">
        <v>2978</v>
      </c>
      <c r="D914" s="38" t="s">
        <v>2981</v>
      </c>
      <c r="E914" s="38" t="s">
        <v>2954</v>
      </c>
      <c r="F914" s="38"/>
    </row>
    <row r="915" spans="1:6">
      <c r="A915" s="40" t="s">
        <v>2982</v>
      </c>
      <c r="B915" s="38" t="s">
        <v>2983</v>
      </c>
      <c r="C915" s="38" t="s">
        <v>2984</v>
      </c>
      <c r="D915" s="38" t="s">
        <v>2985</v>
      </c>
      <c r="E915" s="38" t="s">
        <v>2986</v>
      </c>
      <c r="F915" s="38"/>
    </row>
    <row r="916" spans="1:6">
      <c r="A916" s="40" t="s">
        <v>2987</v>
      </c>
      <c r="B916" s="38" t="s">
        <v>2983</v>
      </c>
      <c r="C916" s="38" t="s">
        <v>2984</v>
      </c>
      <c r="D916" s="38" t="s">
        <v>2988</v>
      </c>
      <c r="E916" s="38" t="s">
        <v>2963</v>
      </c>
      <c r="F916" s="38"/>
    </row>
    <row r="917" spans="1:6">
      <c r="A917" s="40" t="s">
        <v>2989</v>
      </c>
      <c r="B917" s="38" t="s">
        <v>2983</v>
      </c>
      <c r="C917" s="38" t="s">
        <v>2984</v>
      </c>
      <c r="D917" s="38" t="s">
        <v>2990</v>
      </c>
      <c r="E917" s="38" t="s">
        <v>2966</v>
      </c>
      <c r="F917" s="38"/>
    </row>
    <row r="918" spans="1:6">
      <c r="A918" s="40" t="s">
        <v>2991</v>
      </c>
      <c r="B918" s="38" t="s">
        <v>2992</v>
      </c>
      <c r="C918" s="38" t="s">
        <v>2969</v>
      </c>
      <c r="D918" s="38" t="s">
        <v>2993</v>
      </c>
      <c r="E918" s="38" t="s">
        <v>2969</v>
      </c>
      <c r="F918" s="38"/>
    </row>
    <row r="919" spans="1:6">
      <c r="A919" s="40" t="s">
        <v>2994</v>
      </c>
      <c r="B919" s="38" t="s">
        <v>2995</v>
      </c>
      <c r="C919" s="38" t="s">
        <v>2996</v>
      </c>
      <c r="D919" s="38" t="s">
        <v>2997</v>
      </c>
      <c r="E919" s="38" t="s">
        <v>2998</v>
      </c>
      <c r="F919" s="38"/>
    </row>
    <row r="920" spans="1:6">
      <c r="A920" s="40" t="s">
        <v>2999</v>
      </c>
      <c r="B920" s="38" t="s">
        <v>3000</v>
      </c>
      <c r="C920" s="38" t="s">
        <v>3001</v>
      </c>
      <c r="D920" s="38" t="s">
        <v>3002</v>
      </c>
      <c r="E920" s="38" t="s">
        <v>3003</v>
      </c>
      <c r="F920" s="38" t="s">
        <v>109</v>
      </c>
    </row>
    <row r="921" spans="1:6">
      <c r="A921" s="40" t="s">
        <v>3004</v>
      </c>
      <c r="B921" s="38" t="s">
        <v>3000</v>
      </c>
      <c r="C921" s="38" t="s">
        <v>3001</v>
      </c>
      <c r="D921" s="38" t="s">
        <v>3005</v>
      </c>
      <c r="E921" s="38" t="s">
        <v>3006</v>
      </c>
      <c r="F921" s="38" t="s">
        <v>109</v>
      </c>
    </row>
    <row r="922" spans="1:6">
      <c r="A922" s="40" t="s">
        <v>3007</v>
      </c>
      <c r="B922" s="38" t="s">
        <v>3000</v>
      </c>
      <c r="C922" s="38" t="s">
        <v>3001</v>
      </c>
      <c r="D922" s="38" t="s">
        <v>3008</v>
      </c>
      <c r="E922" s="38" t="s">
        <v>3009</v>
      </c>
      <c r="F922" s="38" t="s">
        <v>109</v>
      </c>
    </row>
    <row r="923" spans="1:6">
      <c r="A923" s="40" t="s">
        <v>3010</v>
      </c>
      <c r="B923" s="38" t="s">
        <v>3011</v>
      </c>
      <c r="C923" s="38" t="s">
        <v>3012</v>
      </c>
      <c r="D923" s="38" t="s">
        <v>3013</v>
      </c>
      <c r="E923" s="38" t="s">
        <v>3014</v>
      </c>
      <c r="F923" s="38" t="s">
        <v>109</v>
      </c>
    </row>
    <row r="924" spans="1:6">
      <c r="A924" s="40" t="s">
        <v>3015</v>
      </c>
      <c r="B924" s="38" t="s">
        <v>3011</v>
      </c>
      <c r="C924" s="38" t="s">
        <v>3012</v>
      </c>
      <c r="D924" s="38" t="s">
        <v>3016</v>
      </c>
      <c r="E924" s="38" t="s">
        <v>3017</v>
      </c>
      <c r="F924" s="38" t="s">
        <v>109</v>
      </c>
    </row>
    <row r="925" spans="1:6">
      <c r="A925" s="40" t="s">
        <v>3018</v>
      </c>
      <c r="B925" s="38" t="s">
        <v>3011</v>
      </c>
      <c r="C925" s="38" t="s">
        <v>3012</v>
      </c>
      <c r="D925" s="38" t="s">
        <v>3019</v>
      </c>
      <c r="E925" s="38" t="s">
        <v>3020</v>
      </c>
      <c r="F925" s="38" t="s">
        <v>109</v>
      </c>
    </row>
    <row r="926" spans="1:6">
      <c r="A926" s="40" t="s">
        <v>3021</v>
      </c>
      <c r="B926" s="38" t="s">
        <v>3011</v>
      </c>
      <c r="C926" s="38" t="s">
        <v>3012</v>
      </c>
      <c r="D926" s="38" t="s">
        <v>3022</v>
      </c>
      <c r="E926" s="38" t="s">
        <v>3023</v>
      </c>
      <c r="F926" s="38" t="s">
        <v>109</v>
      </c>
    </row>
    <row r="927" spans="1:6">
      <c r="A927" s="40" t="s">
        <v>3024</v>
      </c>
      <c r="B927" s="38" t="s">
        <v>3025</v>
      </c>
      <c r="C927" s="38" t="s">
        <v>2996</v>
      </c>
      <c r="D927" s="38" t="s">
        <v>3026</v>
      </c>
      <c r="E927" s="38" t="s">
        <v>3027</v>
      </c>
      <c r="F927" s="38" t="s">
        <v>109</v>
      </c>
    </row>
    <row r="928" spans="1:6">
      <c r="A928" s="40" t="s">
        <v>3028</v>
      </c>
      <c r="B928" s="38" t="s">
        <v>3025</v>
      </c>
      <c r="C928" s="38" t="s">
        <v>2996</v>
      </c>
      <c r="D928" s="38" t="s">
        <v>3029</v>
      </c>
      <c r="E928" s="38" t="s">
        <v>3030</v>
      </c>
      <c r="F928" s="38" t="s">
        <v>109</v>
      </c>
    </row>
    <row r="929" spans="1:6">
      <c r="A929" s="40" t="s">
        <v>3031</v>
      </c>
      <c r="B929" s="38" t="s">
        <v>3025</v>
      </c>
      <c r="C929" s="38" t="s">
        <v>2996</v>
      </c>
      <c r="D929" s="38" t="s">
        <v>3032</v>
      </c>
      <c r="E929" s="38" t="s">
        <v>3033</v>
      </c>
      <c r="F929" s="38" t="s">
        <v>109</v>
      </c>
    </row>
    <row r="930" spans="1:6">
      <c r="A930" s="40" t="s">
        <v>3034</v>
      </c>
      <c r="B930" s="38" t="s">
        <v>3025</v>
      </c>
      <c r="C930" s="38" t="s">
        <v>2996</v>
      </c>
      <c r="D930" s="38" t="s">
        <v>3035</v>
      </c>
      <c r="E930" s="38" t="s">
        <v>3036</v>
      </c>
      <c r="F930" s="38" t="s">
        <v>109</v>
      </c>
    </row>
    <row r="931" spans="1:6">
      <c r="A931" s="40" t="s">
        <v>3037</v>
      </c>
      <c r="B931" s="38" t="s">
        <v>3025</v>
      </c>
      <c r="C931" s="38" t="s">
        <v>2996</v>
      </c>
      <c r="D931" s="38" t="s">
        <v>3038</v>
      </c>
      <c r="E931" s="38" t="s">
        <v>3039</v>
      </c>
      <c r="F931" s="38" t="s">
        <v>109</v>
      </c>
    </row>
    <row r="932" spans="1:6">
      <c r="A932" s="40" t="s">
        <v>3040</v>
      </c>
      <c r="B932" s="38" t="s">
        <v>3025</v>
      </c>
      <c r="C932" s="38" t="s">
        <v>2996</v>
      </c>
      <c r="D932" s="38" t="s">
        <v>3041</v>
      </c>
      <c r="E932" s="38" t="s">
        <v>3042</v>
      </c>
      <c r="F932" s="38" t="s">
        <v>109</v>
      </c>
    </row>
    <row r="933" spans="1:6">
      <c r="A933" s="40" t="s">
        <v>3043</v>
      </c>
      <c r="B933" s="38" t="s">
        <v>3025</v>
      </c>
      <c r="C933" s="38" t="s">
        <v>2996</v>
      </c>
      <c r="D933" s="38" t="s">
        <v>3044</v>
      </c>
      <c r="E933" s="38" t="s">
        <v>3045</v>
      </c>
      <c r="F933" s="38" t="s">
        <v>109</v>
      </c>
    </row>
    <row r="934" spans="1:6">
      <c r="A934" s="40" t="s">
        <v>3046</v>
      </c>
      <c r="B934" s="38" t="s">
        <v>3025</v>
      </c>
      <c r="C934" s="38" t="s">
        <v>2996</v>
      </c>
      <c r="D934" s="38" t="s">
        <v>3047</v>
      </c>
      <c r="E934" s="38" t="s">
        <v>3048</v>
      </c>
      <c r="F934" s="38" t="s">
        <v>109</v>
      </c>
    </row>
    <row r="935" spans="1:6">
      <c r="A935" s="40" t="s">
        <v>3049</v>
      </c>
      <c r="B935" s="38" t="s">
        <v>3025</v>
      </c>
      <c r="C935" s="38" t="s">
        <v>2996</v>
      </c>
      <c r="D935" s="38" t="s">
        <v>3050</v>
      </c>
      <c r="E935" s="38" t="s">
        <v>3051</v>
      </c>
      <c r="F935" s="38" t="s">
        <v>109</v>
      </c>
    </row>
    <row r="936" spans="1:6">
      <c r="A936" s="40" t="s">
        <v>3052</v>
      </c>
      <c r="B936" s="38" t="s">
        <v>3025</v>
      </c>
      <c r="C936" s="38" t="s">
        <v>2996</v>
      </c>
      <c r="D936" s="38" t="s">
        <v>3053</v>
      </c>
      <c r="E936" s="38" t="s">
        <v>3054</v>
      </c>
      <c r="F936" s="38" t="s">
        <v>109</v>
      </c>
    </row>
    <row r="937" spans="1:6">
      <c r="A937" s="40" t="s">
        <v>3055</v>
      </c>
      <c r="B937" s="38" t="s">
        <v>3025</v>
      </c>
      <c r="C937" s="38" t="s">
        <v>2996</v>
      </c>
      <c r="D937" s="38" t="s">
        <v>3056</v>
      </c>
      <c r="E937" s="38" t="s">
        <v>3057</v>
      </c>
      <c r="F937" s="38" t="s">
        <v>109</v>
      </c>
    </row>
    <row r="938" spans="1:6">
      <c r="A938" s="40" t="s">
        <v>3058</v>
      </c>
      <c r="B938" s="38" t="s">
        <v>3025</v>
      </c>
      <c r="C938" s="38" t="s">
        <v>2996</v>
      </c>
      <c r="D938" s="38" t="s">
        <v>3059</v>
      </c>
      <c r="E938" s="38" t="s">
        <v>3060</v>
      </c>
      <c r="F938" s="38" t="s">
        <v>109</v>
      </c>
    </row>
    <row r="939" spans="1:6">
      <c r="A939" s="40" t="s">
        <v>3061</v>
      </c>
      <c r="B939" s="38" t="s">
        <v>3025</v>
      </c>
      <c r="C939" s="38" t="s">
        <v>2996</v>
      </c>
      <c r="D939" s="38" t="s">
        <v>3062</v>
      </c>
      <c r="E939" s="38" t="s">
        <v>3063</v>
      </c>
      <c r="F939" s="38" t="s">
        <v>109</v>
      </c>
    </row>
    <row r="940" spans="1:6">
      <c r="A940" s="40" t="s">
        <v>3064</v>
      </c>
      <c r="B940" s="38" t="s">
        <v>3025</v>
      </c>
      <c r="C940" s="38" t="s">
        <v>2996</v>
      </c>
      <c r="D940" s="38" t="s">
        <v>3065</v>
      </c>
      <c r="E940" s="38" t="s">
        <v>3066</v>
      </c>
      <c r="F940" s="38" t="s">
        <v>109</v>
      </c>
    </row>
    <row r="941" spans="1:6">
      <c r="A941" s="40" t="s">
        <v>3067</v>
      </c>
      <c r="B941" s="38" t="s">
        <v>3025</v>
      </c>
      <c r="C941" s="38" t="s">
        <v>2996</v>
      </c>
      <c r="D941" s="38" t="s">
        <v>3068</v>
      </c>
      <c r="E941" s="38" t="s">
        <v>3069</v>
      </c>
      <c r="F941" s="38" t="s">
        <v>109</v>
      </c>
    </row>
    <row r="942" spans="1:6">
      <c r="A942" s="40" t="s">
        <v>3070</v>
      </c>
      <c r="B942" s="38" t="s">
        <v>3071</v>
      </c>
      <c r="C942" s="38" t="s">
        <v>3072</v>
      </c>
      <c r="D942" s="38" t="s">
        <v>3073</v>
      </c>
      <c r="E942" s="38" t="s">
        <v>3074</v>
      </c>
      <c r="F942" s="38" t="s">
        <v>109</v>
      </c>
    </row>
    <row r="943" spans="1:6">
      <c r="A943" s="40" t="s">
        <v>3075</v>
      </c>
      <c r="B943" s="38" t="s">
        <v>3071</v>
      </c>
      <c r="C943" s="38" t="s">
        <v>3072</v>
      </c>
      <c r="D943" s="38" t="s">
        <v>3076</v>
      </c>
      <c r="E943" s="38" t="s">
        <v>3077</v>
      </c>
      <c r="F943" s="38" t="s">
        <v>109</v>
      </c>
    </row>
    <row r="944" spans="1:6">
      <c r="A944" s="40" t="s">
        <v>3078</v>
      </c>
      <c r="B944" s="38" t="s">
        <v>3071</v>
      </c>
      <c r="C944" s="38" t="s">
        <v>3072</v>
      </c>
      <c r="D944" s="38" t="s">
        <v>3079</v>
      </c>
      <c r="E944" s="38" t="s">
        <v>3080</v>
      </c>
      <c r="F944" s="38" t="s">
        <v>109</v>
      </c>
    </row>
    <row r="945" spans="1:6">
      <c r="A945" s="40" t="s">
        <v>3081</v>
      </c>
      <c r="B945" s="38" t="s">
        <v>3071</v>
      </c>
      <c r="C945" s="38" t="s">
        <v>3072</v>
      </c>
      <c r="D945" s="38" t="s">
        <v>3082</v>
      </c>
      <c r="E945" s="38" t="s">
        <v>3083</v>
      </c>
      <c r="F945" s="38" t="s">
        <v>109</v>
      </c>
    </row>
    <row r="946" spans="1:6">
      <c r="A946" s="40" t="s">
        <v>3084</v>
      </c>
      <c r="B946" s="38" t="s">
        <v>3085</v>
      </c>
      <c r="C946" s="38" t="s">
        <v>3086</v>
      </c>
      <c r="D946" s="38" t="s">
        <v>3087</v>
      </c>
      <c r="E946" s="38" t="s">
        <v>3088</v>
      </c>
      <c r="F946" s="38" t="s">
        <v>109</v>
      </c>
    </row>
    <row r="947" spans="1:6">
      <c r="A947" s="40" t="s">
        <v>3089</v>
      </c>
      <c r="B947" s="38" t="s">
        <v>3085</v>
      </c>
      <c r="C947" s="38" t="s">
        <v>3086</v>
      </c>
      <c r="D947" s="38" t="s">
        <v>3090</v>
      </c>
      <c r="E947" s="38" t="s">
        <v>1378</v>
      </c>
      <c r="F947" s="38" t="s">
        <v>109</v>
      </c>
    </row>
    <row r="948" spans="1:6">
      <c r="A948" s="40" t="s">
        <v>3091</v>
      </c>
      <c r="B948" s="38" t="s">
        <v>3085</v>
      </c>
      <c r="C948" s="38" t="s">
        <v>3086</v>
      </c>
      <c r="D948" s="38" t="s">
        <v>3092</v>
      </c>
      <c r="E948" s="38" t="s">
        <v>3093</v>
      </c>
      <c r="F948" s="38" t="s">
        <v>109</v>
      </c>
    </row>
    <row r="949" spans="1:6">
      <c r="A949" s="40" t="s">
        <v>3094</v>
      </c>
      <c r="B949" s="38" t="s">
        <v>3085</v>
      </c>
      <c r="C949" s="38" t="s">
        <v>3086</v>
      </c>
      <c r="D949" s="38" t="s">
        <v>3095</v>
      </c>
      <c r="E949" s="38" t="s">
        <v>3096</v>
      </c>
      <c r="F949" s="38" t="s">
        <v>109</v>
      </c>
    </row>
    <row r="950" spans="1:6">
      <c r="A950" s="40" t="s">
        <v>3097</v>
      </c>
      <c r="B950" s="38" t="s">
        <v>3085</v>
      </c>
      <c r="C950" s="38" t="s">
        <v>3086</v>
      </c>
      <c r="D950" s="38" t="s">
        <v>3098</v>
      </c>
      <c r="E950" s="38" t="s">
        <v>3099</v>
      </c>
      <c r="F950" s="38" t="s">
        <v>109</v>
      </c>
    </row>
    <row r="951" spans="1:6">
      <c r="A951" s="40" t="s">
        <v>3100</v>
      </c>
      <c r="B951" s="38" t="s">
        <v>3085</v>
      </c>
      <c r="C951" s="38" t="s">
        <v>3086</v>
      </c>
      <c r="D951" s="38" t="s">
        <v>3101</v>
      </c>
      <c r="E951" s="38" t="s">
        <v>3102</v>
      </c>
      <c r="F951" s="38" t="s">
        <v>109</v>
      </c>
    </row>
    <row r="952" spans="1:6">
      <c r="A952" s="40" t="s">
        <v>3103</v>
      </c>
      <c r="B952" s="38" t="s">
        <v>3104</v>
      </c>
      <c r="C952" s="38" t="s">
        <v>3105</v>
      </c>
      <c r="D952" s="38" t="s">
        <v>3106</v>
      </c>
      <c r="E952" s="38" t="s">
        <v>3107</v>
      </c>
      <c r="F952" s="38" t="s">
        <v>109</v>
      </c>
    </row>
    <row r="953" spans="1:6">
      <c r="A953" s="40" t="s">
        <v>3108</v>
      </c>
      <c r="B953" s="38" t="s">
        <v>3104</v>
      </c>
      <c r="C953" s="38" t="s">
        <v>3105</v>
      </c>
      <c r="D953" s="38" t="s">
        <v>3109</v>
      </c>
      <c r="E953" s="38" t="s">
        <v>3110</v>
      </c>
      <c r="F953" s="38" t="s">
        <v>109</v>
      </c>
    </row>
    <row r="954" spans="1:6">
      <c r="A954" s="40" t="s">
        <v>3111</v>
      </c>
      <c r="B954" s="38" t="s">
        <v>3104</v>
      </c>
      <c r="C954" s="38" t="s">
        <v>3105</v>
      </c>
      <c r="D954" s="38" t="s">
        <v>3112</v>
      </c>
      <c r="E954" s="38" t="s">
        <v>3113</v>
      </c>
      <c r="F954" s="38" t="s">
        <v>109</v>
      </c>
    </row>
    <row r="955" spans="1:6">
      <c r="A955" s="40" t="s">
        <v>3114</v>
      </c>
      <c r="B955" s="38" t="s">
        <v>3104</v>
      </c>
      <c r="C955" s="38" t="s">
        <v>3105</v>
      </c>
      <c r="D955" s="38" t="s">
        <v>3115</v>
      </c>
      <c r="E955" s="38" t="s">
        <v>3116</v>
      </c>
      <c r="F955" s="38" t="s">
        <v>109</v>
      </c>
    </row>
    <row r="956" spans="1:6">
      <c r="A956" s="40" t="s">
        <v>3117</v>
      </c>
      <c r="B956" s="38" t="s">
        <v>3104</v>
      </c>
      <c r="C956" s="38" t="s">
        <v>3105</v>
      </c>
      <c r="D956" s="38" t="s">
        <v>3118</v>
      </c>
      <c r="E956" s="38" t="s">
        <v>3119</v>
      </c>
      <c r="F956" s="38" t="s">
        <v>109</v>
      </c>
    </row>
    <row r="957" spans="1:6">
      <c r="A957" s="40" t="s">
        <v>3120</v>
      </c>
      <c r="B957" s="38" t="s">
        <v>3104</v>
      </c>
      <c r="C957" s="38" t="s">
        <v>3105</v>
      </c>
      <c r="D957" s="38" t="s">
        <v>3121</v>
      </c>
      <c r="E957" s="38" t="s">
        <v>3122</v>
      </c>
      <c r="F957" s="38" t="s">
        <v>109</v>
      </c>
    </row>
    <row r="958" spans="1:6">
      <c r="A958" s="40" t="s">
        <v>3123</v>
      </c>
      <c r="B958" s="38" t="s">
        <v>3124</v>
      </c>
      <c r="C958" s="38" t="s">
        <v>3125</v>
      </c>
      <c r="D958" s="38" t="s">
        <v>3126</v>
      </c>
      <c r="E958" s="38" t="s">
        <v>3127</v>
      </c>
      <c r="F958" s="38" t="s">
        <v>109</v>
      </c>
    </row>
    <row r="959" spans="1:6">
      <c r="A959" s="40" t="s">
        <v>3128</v>
      </c>
      <c r="B959" s="38" t="s">
        <v>3124</v>
      </c>
      <c r="C959" s="38" t="s">
        <v>3125</v>
      </c>
      <c r="D959" s="38" t="s">
        <v>3129</v>
      </c>
      <c r="E959" s="38" t="s">
        <v>3130</v>
      </c>
      <c r="F959" s="38" t="s">
        <v>109</v>
      </c>
    </row>
    <row r="960" spans="1:6">
      <c r="A960" s="40" t="s">
        <v>3131</v>
      </c>
      <c r="B960" s="38" t="s">
        <v>3124</v>
      </c>
      <c r="C960" s="38" t="s">
        <v>3125</v>
      </c>
      <c r="D960" s="38" t="s">
        <v>3132</v>
      </c>
      <c r="E960" s="38" t="s">
        <v>3133</v>
      </c>
      <c r="F960" s="38" t="s">
        <v>109</v>
      </c>
    </row>
    <row r="961" spans="1:6">
      <c r="A961" s="40" t="s">
        <v>3134</v>
      </c>
      <c r="B961" s="38" t="s">
        <v>3124</v>
      </c>
      <c r="C961" s="38" t="s">
        <v>3125</v>
      </c>
      <c r="D961" s="38" t="s">
        <v>3135</v>
      </c>
      <c r="E961" s="38" t="s">
        <v>3136</v>
      </c>
      <c r="F961" s="38" t="s">
        <v>109</v>
      </c>
    </row>
    <row r="962" spans="1:6">
      <c r="A962" s="40" t="s">
        <v>3137</v>
      </c>
      <c r="B962" s="38" t="s">
        <v>3124</v>
      </c>
      <c r="C962" s="38" t="s">
        <v>3125</v>
      </c>
      <c r="D962" s="38" t="s">
        <v>3138</v>
      </c>
      <c r="E962" s="38" t="s">
        <v>3139</v>
      </c>
      <c r="F962" s="38" t="s">
        <v>109</v>
      </c>
    </row>
    <row r="963" spans="1:6">
      <c r="A963" s="40" t="s">
        <v>3140</v>
      </c>
      <c r="B963" s="38" t="s">
        <v>3124</v>
      </c>
      <c r="C963" s="38" t="s">
        <v>3125</v>
      </c>
      <c r="D963" s="38" t="s">
        <v>3141</v>
      </c>
      <c r="E963" s="38" t="s">
        <v>3142</v>
      </c>
      <c r="F963" s="38" t="s">
        <v>109</v>
      </c>
    </row>
  </sheetData>
  <autoFilter ref="F1:F963"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F405"/>
  <sheetViews>
    <sheetView workbookViewId="0">
      <selection activeCell="I18" sqref="I18"/>
    </sheetView>
  </sheetViews>
  <sheetFormatPr defaultColWidth="8.71428571428571" defaultRowHeight="12.75" outlineLevelCol="5"/>
  <cols>
    <col min="2" max="3" width="17.7142857142857" customWidth="1"/>
    <col min="4" max="4" width="19" customWidth="1"/>
    <col min="5" max="5" width="41" customWidth="1"/>
    <col min="6" max="6" width="14.2857142857143" customWidth="1"/>
  </cols>
  <sheetData>
    <row r="1" spans="1:6">
      <c r="A1" s="34" t="s">
        <v>4</v>
      </c>
      <c r="B1" s="35" t="s">
        <v>20</v>
      </c>
      <c r="C1" s="36" t="s">
        <v>21</v>
      </c>
      <c r="D1" s="35" t="s">
        <v>3143</v>
      </c>
      <c r="E1" s="35" t="s">
        <v>3144</v>
      </c>
      <c r="F1" s="34" t="s">
        <v>37</v>
      </c>
    </row>
    <row r="2" spans="1:6">
      <c r="A2" s="37" t="s">
        <v>80</v>
      </c>
      <c r="B2" s="38" t="s">
        <v>3145</v>
      </c>
      <c r="C2" s="38" t="s">
        <v>3146</v>
      </c>
      <c r="D2" s="38" t="s">
        <v>3147</v>
      </c>
      <c r="E2" s="38" t="s">
        <v>3148</v>
      </c>
      <c r="F2" s="38" t="s">
        <v>109</v>
      </c>
    </row>
    <row r="3" spans="1:6">
      <c r="A3" s="37" t="s">
        <v>85</v>
      </c>
      <c r="B3" s="38" t="s">
        <v>3145</v>
      </c>
      <c r="C3" s="38" t="s">
        <v>3146</v>
      </c>
      <c r="D3" s="38" t="s">
        <v>3149</v>
      </c>
      <c r="E3" s="38" t="s">
        <v>3150</v>
      </c>
      <c r="F3" s="38" t="s">
        <v>109</v>
      </c>
    </row>
    <row r="4" spans="1:6">
      <c r="A4" s="37" t="s">
        <v>88</v>
      </c>
      <c r="B4" s="38" t="s">
        <v>3145</v>
      </c>
      <c r="C4" s="38" t="s">
        <v>3146</v>
      </c>
      <c r="D4" s="38" t="s">
        <v>3151</v>
      </c>
      <c r="E4" s="38" t="s">
        <v>3152</v>
      </c>
      <c r="F4" s="38" t="s">
        <v>109</v>
      </c>
    </row>
    <row r="5" spans="1:6">
      <c r="A5" s="37" t="s">
        <v>91</v>
      </c>
      <c r="B5" s="38" t="s">
        <v>3145</v>
      </c>
      <c r="C5" s="38" t="s">
        <v>3146</v>
      </c>
      <c r="D5" s="38" t="s">
        <v>3153</v>
      </c>
      <c r="E5" s="38" t="s">
        <v>3154</v>
      </c>
      <c r="F5" s="38" t="s">
        <v>109</v>
      </c>
    </row>
    <row r="6" spans="1:6">
      <c r="A6" s="37" t="s">
        <v>94</v>
      </c>
      <c r="B6" s="38" t="s">
        <v>3145</v>
      </c>
      <c r="C6" s="38" t="s">
        <v>3146</v>
      </c>
      <c r="D6" s="38" t="s">
        <v>3155</v>
      </c>
      <c r="E6" s="38" t="s">
        <v>3156</v>
      </c>
      <c r="F6" s="38" t="s">
        <v>109</v>
      </c>
    </row>
    <row r="7" spans="1:6">
      <c r="A7" s="37" t="s">
        <v>97</v>
      </c>
      <c r="B7" s="38" t="s">
        <v>3157</v>
      </c>
      <c r="C7" s="38" t="s">
        <v>3158</v>
      </c>
      <c r="D7" s="38"/>
      <c r="E7" s="38"/>
      <c r="F7" s="38"/>
    </row>
    <row r="8" spans="1:6">
      <c r="A8" s="37" t="s">
        <v>100</v>
      </c>
      <c r="B8" s="38" t="s">
        <v>3159</v>
      </c>
      <c r="C8" s="38" t="s">
        <v>3160</v>
      </c>
      <c r="D8" s="38"/>
      <c r="E8" s="38"/>
      <c r="F8" s="38"/>
    </row>
    <row r="9" spans="1:6">
      <c r="A9" s="37" t="s">
        <v>103</v>
      </c>
      <c r="B9" s="38" t="s">
        <v>3159</v>
      </c>
      <c r="C9" s="38" t="s">
        <v>3160</v>
      </c>
      <c r="D9" s="38" t="s">
        <v>3161</v>
      </c>
      <c r="E9" s="38" t="s">
        <v>3162</v>
      </c>
      <c r="F9" s="38" t="s">
        <v>109</v>
      </c>
    </row>
    <row r="10" spans="1:6">
      <c r="A10" s="37" t="s">
        <v>106</v>
      </c>
      <c r="B10" s="38" t="s">
        <v>3159</v>
      </c>
      <c r="C10" s="38" t="s">
        <v>3160</v>
      </c>
      <c r="D10" s="38" t="s">
        <v>3163</v>
      </c>
      <c r="E10" s="38" t="s">
        <v>3164</v>
      </c>
      <c r="F10" s="38" t="s">
        <v>109</v>
      </c>
    </row>
    <row r="11" spans="1:6">
      <c r="A11" s="37" t="s">
        <v>110</v>
      </c>
      <c r="B11" s="38" t="s">
        <v>3159</v>
      </c>
      <c r="C11" s="38" t="s">
        <v>3160</v>
      </c>
      <c r="D11" s="38" t="s">
        <v>3165</v>
      </c>
      <c r="E11" s="38" t="s">
        <v>3166</v>
      </c>
      <c r="F11" s="38" t="s">
        <v>109</v>
      </c>
    </row>
    <row r="12" spans="1:6">
      <c r="A12" s="37" t="s">
        <v>115</v>
      </c>
      <c r="B12" s="38" t="s">
        <v>3159</v>
      </c>
      <c r="C12" s="38" t="s">
        <v>3160</v>
      </c>
      <c r="D12" s="38" t="s">
        <v>3167</v>
      </c>
      <c r="E12" s="38" t="s">
        <v>3168</v>
      </c>
      <c r="F12" s="38" t="s">
        <v>109</v>
      </c>
    </row>
    <row r="13" spans="1:6">
      <c r="A13" s="37" t="s">
        <v>118</v>
      </c>
      <c r="B13" s="38" t="s">
        <v>3159</v>
      </c>
      <c r="C13" s="38" t="s">
        <v>3160</v>
      </c>
      <c r="D13" s="38" t="s">
        <v>3169</v>
      </c>
      <c r="E13" s="38" t="s">
        <v>3170</v>
      </c>
      <c r="F13" s="38" t="s">
        <v>109</v>
      </c>
    </row>
    <row r="14" spans="1:6">
      <c r="A14" s="37" t="s">
        <v>121</v>
      </c>
      <c r="B14" s="38" t="s">
        <v>3171</v>
      </c>
      <c r="C14" s="38" t="s">
        <v>3172</v>
      </c>
      <c r="D14" s="38"/>
      <c r="E14" s="38"/>
      <c r="F14" s="39"/>
    </row>
    <row r="15" spans="1:6">
      <c r="A15" s="37" t="s">
        <v>124</v>
      </c>
      <c r="B15" s="38" t="s">
        <v>3171</v>
      </c>
      <c r="C15" s="38" t="s">
        <v>3172</v>
      </c>
      <c r="D15" s="38" t="s">
        <v>3173</v>
      </c>
      <c r="E15" s="38" t="s">
        <v>3174</v>
      </c>
      <c r="F15" s="38" t="s">
        <v>109</v>
      </c>
    </row>
    <row r="16" spans="1:6">
      <c r="A16" s="37" t="s">
        <v>127</v>
      </c>
      <c r="B16" s="38" t="s">
        <v>3171</v>
      </c>
      <c r="C16" s="38" t="s">
        <v>3172</v>
      </c>
      <c r="D16" s="38" t="s">
        <v>3175</v>
      </c>
      <c r="E16" s="38" t="s">
        <v>3176</v>
      </c>
      <c r="F16" s="38" t="s">
        <v>109</v>
      </c>
    </row>
    <row r="17" spans="1:6">
      <c r="A17" s="37" t="s">
        <v>130</v>
      </c>
      <c r="B17" s="38" t="s">
        <v>3171</v>
      </c>
      <c r="C17" s="38" t="s">
        <v>3172</v>
      </c>
      <c r="D17" s="38" t="s">
        <v>3177</v>
      </c>
      <c r="E17" s="38" t="s">
        <v>3178</v>
      </c>
      <c r="F17" s="38" t="s">
        <v>109</v>
      </c>
    </row>
    <row r="18" spans="1:6">
      <c r="A18" s="37" t="s">
        <v>133</v>
      </c>
      <c r="B18" s="38" t="s">
        <v>3179</v>
      </c>
      <c r="C18" s="38" t="s">
        <v>3180</v>
      </c>
      <c r="D18" s="38"/>
      <c r="E18" s="38"/>
      <c r="F18" s="39"/>
    </row>
    <row r="19" spans="1:6">
      <c r="A19" s="37" t="s">
        <v>138</v>
      </c>
      <c r="B19" s="38" t="s">
        <v>3181</v>
      </c>
      <c r="C19" s="38" t="s">
        <v>3182</v>
      </c>
      <c r="D19" s="38"/>
      <c r="E19" s="38"/>
      <c r="F19" s="39"/>
    </row>
    <row r="20" spans="1:6">
      <c r="A20" s="37" t="s">
        <v>141</v>
      </c>
      <c r="B20" s="38" t="s">
        <v>3181</v>
      </c>
      <c r="C20" s="38" t="s">
        <v>3182</v>
      </c>
      <c r="D20" s="38" t="s">
        <v>3183</v>
      </c>
      <c r="E20" s="38" t="s">
        <v>3184</v>
      </c>
      <c r="F20" s="38" t="s">
        <v>109</v>
      </c>
    </row>
    <row r="21" spans="1:6">
      <c r="A21" s="37" t="s">
        <v>144</v>
      </c>
      <c r="B21" s="38" t="s">
        <v>3181</v>
      </c>
      <c r="C21" s="38" t="s">
        <v>3182</v>
      </c>
      <c r="D21" s="38" t="s">
        <v>3185</v>
      </c>
      <c r="E21" s="38" t="s">
        <v>3186</v>
      </c>
      <c r="F21" s="38" t="s">
        <v>109</v>
      </c>
    </row>
    <row r="22" spans="1:6">
      <c r="A22" s="37" t="s">
        <v>147</v>
      </c>
      <c r="B22" s="38" t="s">
        <v>3181</v>
      </c>
      <c r="C22" s="38" t="s">
        <v>3182</v>
      </c>
      <c r="D22" s="38" t="s">
        <v>3187</v>
      </c>
      <c r="E22" s="38" t="s">
        <v>3188</v>
      </c>
      <c r="F22" s="38" t="s">
        <v>109</v>
      </c>
    </row>
    <row r="23" spans="1:6">
      <c r="A23" s="37" t="s">
        <v>150</v>
      </c>
      <c r="B23" s="38" t="s">
        <v>3181</v>
      </c>
      <c r="C23" s="38" t="s">
        <v>3182</v>
      </c>
      <c r="D23" s="38" t="s">
        <v>3189</v>
      </c>
      <c r="E23" s="38" t="s">
        <v>3190</v>
      </c>
      <c r="F23" s="38" t="s">
        <v>109</v>
      </c>
    </row>
    <row r="24" spans="1:6">
      <c r="A24" s="37" t="s">
        <v>153</v>
      </c>
      <c r="B24" s="38" t="s">
        <v>3181</v>
      </c>
      <c r="C24" s="38" t="s">
        <v>3182</v>
      </c>
      <c r="D24" s="38" t="s">
        <v>3191</v>
      </c>
      <c r="E24" s="38" t="s">
        <v>3192</v>
      </c>
      <c r="F24" s="38" t="s">
        <v>109</v>
      </c>
    </row>
    <row r="25" spans="1:6">
      <c r="A25" s="37" t="s">
        <v>156</v>
      </c>
      <c r="B25" s="38" t="s">
        <v>3181</v>
      </c>
      <c r="C25" s="38" t="s">
        <v>3182</v>
      </c>
      <c r="D25" s="38" t="s">
        <v>3193</v>
      </c>
      <c r="E25" s="38" t="s">
        <v>3194</v>
      </c>
      <c r="F25" s="38" t="s">
        <v>109</v>
      </c>
    </row>
    <row r="26" spans="1:6">
      <c r="A26" s="37" t="s">
        <v>159</v>
      </c>
      <c r="B26" s="38" t="s">
        <v>3181</v>
      </c>
      <c r="C26" s="38" t="s">
        <v>3182</v>
      </c>
      <c r="D26" s="38" t="s">
        <v>3195</v>
      </c>
      <c r="E26" s="38" t="s">
        <v>3196</v>
      </c>
      <c r="F26" s="38" t="s">
        <v>109</v>
      </c>
    </row>
    <row r="27" spans="1:6">
      <c r="A27" s="37" t="s">
        <v>162</v>
      </c>
      <c r="B27" s="38" t="s">
        <v>3197</v>
      </c>
      <c r="C27" s="38" t="s">
        <v>3198</v>
      </c>
      <c r="D27" s="38"/>
      <c r="E27" s="38"/>
      <c r="F27" s="39"/>
    </row>
    <row r="28" spans="1:6">
      <c r="A28" s="37" t="s">
        <v>165</v>
      </c>
      <c r="B28" s="38" t="s">
        <v>3199</v>
      </c>
      <c r="C28" s="38" t="s">
        <v>3200</v>
      </c>
      <c r="D28" s="38"/>
      <c r="E28" s="38"/>
      <c r="F28" s="39"/>
    </row>
    <row r="29" spans="1:6">
      <c r="A29" s="37" t="s">
        <v>168</v>
      </c>
      <c r="B29" s="38" t="s">
        <v>3201</v>
      </c>
      <c r="C29" s="38" t="s">
        <v>3202</v>
      </c>
      <c r="D29" s="38"/>
      <c r="E29" s="38"/>
      <c r="F29" s="38" t="s">
        <v>109</v>
      </c>
    </row>
    <row r="30" spans="1:6">
      <c r="A30" s="37" t="s">
        <v>171</v>
      </c>
      <c r="B30" s="38" t="s">
        <v>3203</v>
      </c>
      <c r="C30" s="38" t="s">
        <v>3204</v>
      </c>
      <c r="D30" s="38"/>
      <c r="E30" s="38"/>
      <c r="F30" s="39"/>
    </row>
    <row r="31" spans="1:6">
      <c r="A31" s="37" t="s">
        <v>174</v>
      </c>
      <c r="B31" s="38" t="s">
        <v>3205</v>
      </c>
      <c r="C31" s="38" t="s">
        <v>331</v>
      </c>
      <c r="D31" s="38"/>
      <c r="E31" s="38"/>
      <c r="F31" s="39"/>
    </row>
    <row r="32" spans="1:6">
      <c r="A32" s="37" t="s">
        <v>177</v>
      </c>
      <c r="B32" s="38" t="s">
        <v>3206</v>
      </c>
      <c r="C32" s="38" t="s">
        <v>3207</v>
      </c>
      <c r="D32" s="38"/>
      <c r="E32" s="38"/>
      <c r="F32" s="39"/>
    </row>
    <row r="33" spans="1:6">
      <c r="A33" s="37" t="s">
        <v>180</v>
      </c>
      <c r="B33" s="38" t="s">
        <v>3208</v>
      </c>
      <c r="C33" s="38" t="s">
        <v>3209</v>
      </c>
      <c r="D33" s="38"/>
      <c r="E33" s="38"/>
      <c r="F33" s="38" t="s">
        <v>109</v>
      </c>
    </row>
    <row r="34" spans="1:6">
      <c r="A34" s="37" t="s">
        <v>183</v>
      </c>
      <c r="B34" s="38" t="s">
        <v>3210</v>
      </c>
      <c r="C34" s="38" t="s">
        <v>3211</v>
      </c>
      <c r="D34" s="38"/>
      <c r="E34" s="38"/>
      <c r="F34" s="38" t="s">
        <v>109</v>
      </c>
    </row>
    <row r="35" spans="1:6">
      <c r="A35" s="37" t="s">
        <v>186</v>
      </c>
      <c r="B35" s="38" t="s">
        <v>3212</v>
      </c>
      <c r="C35" s="38" t="s">
        <v>3213</v>
      </c>
      <c r="D35" s="38" t="s">
        <v>3214</v>
      </c>
      <c r="E35" s="38" t="s">
        <v>3215</v>
      </c>
      <c r="F35" s="39"/>
    </row>
    <row r="36" spans="1:6">
      <c r="A36" s="37" t="s">
        <v>189</v>
      </c>
      <c r="B36" s="38" t="s">
        <v>3212</v>
      </c>
      <c r="C36" s="38" t="s">
        <v>3213</v>
      </c>
      <c r="D36" s="38" t="s">
        <v>3216</v>
      </c>
      <c r="E36" s="38" t="s">
        <v>3217</v>
      </c>
      <c r="F36" s="39"/>
    </row>
    <row r="37" spans="1:6">
      <c r="A37" s="37" t="s">
        <v>192</v>
      </c>
      <c r="B37" s="38" t="s">
        <v>3212</v>
      </c>
      <c r="C37" s="38" t="s">
        <v>3213</v>
      </c>
      <c r="D37" s="38" t="s">
        <v>3218</v>
      </c>
      <c r="E37" s="38" t="s">
        <v>3219</v>
      </c>
      <c r="F37" s="39"/>
    </row>
    <row r="38" spans="1:6">
      <c r="A38" s="37" t="s">
        <v>195</v>
      </c>
      <c r="B38" s="38" t="s">
        <v>3212</v>
      </c>
      <c r="C38" s="38" t="s">
        <v>3213</v>
      </c>
      <c r="D38" s="38" t="s">
        <v>3220</v>
      </c>
      <c r="E38" s="38" t="s">
        <v>3221</v>
      </c>
      <c r="F38" s="39"/>
    </row>
    <row r="39" spans="1:6">
      <c r="A39" s="37" t="s">
        <v>200</v>
      </c>
      <c r="B39" s="38" t="s">
        <v>3212</v>
      </c>
      <c r="C39" s="38" t="s">
        <v>3213</v>
      </c>
      <c r="D39" s="38" t="s">
        <v>3222</v>
      </c>
      <c r="E39" s="38" t="s">
        <v>3223</v>
      </c>
      <c r="F39" s="39"/>
    </row>
    <row r="40" spans="1:6">
      <c r="A40" s="37" t="s">
        <v>203</v>
      </c>
      <c r="B40" s="38" t="s">
        <v>3212</v>
      </c>
      <c r="C40" s="38" t="s">
        <v>3213</v>
      </c>
      <c r="D40" s="38" t="s">
        <v>3224</v>
      </c>
      <c r="E40" s="38" t="s">
        <v>3225</v>
      </c>
      <c r="F40" s="39"/>
    </row>
    <row r="41" spans="1:6">
      <c r="A41" s="37" t="s">
        <v>206</v>
      </c>
      <c r="B41" s="38" t="s">
        <v>3212</v>
      </c>
      <c r="C41" s="38" t="s">
        <v>3213</v>
      </c>
      <c r="D41" s="38" t="s">
        <v>3226</v>
      </c>
      <c r="E41" s="38" t="s">
        <v>3227</v>
      </c>
      <c r="F41" s="39"/>
    </row>
    <row r="42" spans="1:6">
      <c r="A42" s="37" t="s">
        <v>209</v>
      </c>
      <c r="B42" s="38" t="s">
        <v>3212</v>
      </c>
      <c r="C42" s="38" t="s">
        <v>3213</v>
      </c>
      <c r="D42" s="38" t="s">
        <v>3228</v>
      </c>
      <c r="E42" s="38" t="s">
        <v>3229</v>
      </c>
      <c r="F42" s="39"/>
    </row>
    <row r="43" spans="1:6">
      <c r="A43" s="37" t="s">
        <v>212</v>
      </c>
      <c r="B43" s="38" t="s">
        <v>3212</v>
      </c>
      <c r="C43" s="38" t="s">
        <v>3213</v>
      </c>
      <c r="D43" s="38" t="s">
        <v>3230</v>
      </c>
      <c r="E43" s="38" t="s">
        <v>3231</v>
      </c>
      <c r="F43" s="39"/>
    </row>
    <row r="44" spans="1:6">
      <c r="A44" s="37" t="s">
        <v>215</v>
      </c>
      <c r="B44" s="38" t="s">
        <v>3212</v>
      </c>
      <c r="C44" s="38" t="s">
        <v>3213</v>
      </c>
      <c r="D44" s="38" t="s">
        <v>3232</v>
      </c>
      <c r="E44" s="38" t="s">
        <v>3233</v>
      </c>
      <c r="F44" s="39"/>
    </row>
    <row r="45" spans="1:6">
      <c r="A45" s="37" t="s">
        <v>218</v>
      </c>
      <c r="B45" s="38" t="s">
        <v>3212</v>
      </c>
      <c r="C45" s="38" t="s">
        <v>3213</v>
      </c>
      <c r="D45" s="38" t="s">
        <v>3234</v>
      </c>
      <c r="E45" s="38" t="s">
        <v>3235</v>
      </c>
      <c r="F45" s="39"/>
    </row>
    <row r="46" spans="1:6">
      <c r="A46" s="37" t="s">
        <v>221</v>
      </c>
      <c r="B46" s="38" t="s">
        <v>3212</v>
      </c>
      <c r="C46" s="38" t="s">
        <v>3213</v>
      </c>
      <c r="D46" s="38" t="s">
        <v>3236</v>
      </c>
      <c r="E46" s="38" t="s">
        <v>3237</v>
      </c>
      <c r="F46" s="39"/>
    </row>
    <row r="47" spans="1:6">
      <c r="A47" s="37" t="s">
        <v>224</v>
      </c>
      <c r="B47" s="38" t="s">
        <v>3212</v>
      </c>
      <c r="C47" s="38" t="s">
        <v>3213</v>
      </c>
      <c r="D47" s="38" t="s">
        <v>3238</v>
      </c>
      <c r="E47" s="38" t="s">
        <v>3239</v>
      </c>
      <c r="F47" s="39"/>
    </row>
    <row r="48" spans="1:6">
      <c r="A48" s="37" t="s">
        <v>227</v>
      </c>
      <c r="B48" s="38" t="s">
        <v>3212</v>
      </c>
      <c r="C48" s="38" t="s">
        <v>3213</v>
      </c>
      <c r="D48" s="38" t="s">
        <v>3240</v>
      </c>
      <c r="E48" s="38" t="s">
        <v>3241</v>
      </c>
      <c r="F48" s="39"/>
    </row>
    <row r="49" spans="1:6">
      <c r="A49" s="37" t="s">
        <v>230</v>
      </c>
      <c r="B49" s="38" t="s">
        <v>3212</v>
      </c>
      <c r="C49" s="38" t="s">
        <v>3213</v>
      </c>
      <c r="D49" s="38" t="s">
        <v>3242</v>
      </c>
      <c r="E49" s="38" t="s">
        <v>3243</v>
      </c>
      <c r="F49" s="39"/>
    </row>
    <row r="50" spans="1:6">
      <c r="A50" s="37" t="s">
        <v>233</v>
      </c>
      <c r="B50" s="38" t="s">
        <v>3212</v>
      </c>
      <c r="C50" s="38" t="s">
        <v>3213</v>
      </c>
      <c r="D50" s="38" t="s">
        <v>3244</v>
      </c>
      <c r="E50" s="38" t="s">
        <v>3245</v>
      </c>
      <c r="F50" s="39"/>
    </row>
    <row r="51" spans="1:6">
      <c r="A51" s="37" t="s">
        <v>236</v>
      </c>
      <c r="B51" s="38" t="s">
        <v>3212</v>
      </c>
      <c r="C51" s="38" t="s">
        <v>3213</v>
      </c>
      <c r="D51" s="38" t="s">
        <v>3246</v>
      </c>
      <c r="E51" s="38" t="s">
        <v>3247</v>
      </c>
      <c r="F51" s="39"/>
    </row>
    <row r="52" spans="1:6">
      <c r="A52" s="37" t="s">
        <v>239</v>
      </c>
      <c r="B52" s="38" t="s">
        <v>3212</v>
      </c>
      <c r="C52" s="38" t="s">
        <v>3213</v>
      </c>
      <c r="D52" s="38" t="s">
        <v>3248</v>
      </c>
      <c r="E52" s="38" t="s">
        <v>3249</v>
      </c>
      <c r="F52" s="39"/>
    </row>
    <row r="53" spans="1:6">
      <c r="A53" s="37" t="s">
        <v>242</v>
      </c>
      <c r="B53" s="38" t="s">
        <v>3212</v>
      </c>
      <c r="C53" s="38" t="s">
        <v>3213</v>
      </c>
      <c r="D53" s="38" t="s">
        <v>3250</v>
      </c>
      <c r="E53" s="38" t="s">
        <v>3251</v>
      </c>
      <c r="F53" s="39"/>
    </row>
    <row r="54" spans="1:6">
      <c r="A54" s="37" t="s">
        <v>245</v>
      </c>
      <c r="B54" s="38" t="s">
        <v>3212</v>
      </c>
      <c r="C54" s="38" t="s">
        <v>3213</v>
      </c>
      <c r="D54" s="38" t="s">
        <v>3252</v>
      </c>
      <c r="E54" s="38" t="s">
        <v>3253</v>
      </c>
      <c r="F54" s="39"/>
    </row>
    <row r="55" spans="1:6">
      <c r="A55" s="37" t="s">
        <v>248</v>
      </c>
      <c r="B55" s="38" t="s">
        <v>3212</v>
      </c>
      <c r="C55" s="38" t="s">
        <v>3213</v>
      </c>
      <c r="D55" s="38" t="s">
        <v>3254</v>
      </c>
      <c r="E55" s="38" t="s">
        <v>3255</v>
      </c>
      <c r="F55" s="39"/>
    </row>
    <row r="56" spans="1:6">
      <c r="A56" s="37" t="s">
        <v>251</v>
      </c>
      <c r="B56" s="38" t="s">
        <v>3212</v>
      </c>
      <c r="C56" s="38" t="s">
        <v>3213</v>
      </c>
      <c r="D56" s="38" t="s">
        <v>3256</v>
      </c>
      <c r="E56" s="38" t="s">
        <v>3257</v>
      </c>
      <c r="F56" s="39"/>
    </row>
    <row r="57" spans="1:6">
      <c r="A57" s="37" t="s">
        <v>254</v>
      </c>
      <c r="B57" s="38" t="s">
        <v>3212</v>
      </c>
      <c r="C57" s="38" t="s">
        <v>3213</v>
      </c>
      <c r="D57" s="38" t="s">
        <v>3258</v>
      </c>
      <c r="E57" s="38" t="s">
        <v>3259</v>
      </c>
      <c r="F57" s="39"/>
    </row>
    <row r="58" spans="1:6">
      <c r="A58" s="37" t="s">
        <v>257</v>
      </c>
      <c r="B58" s="38" t="s">
        <v>3212</v>
      </c>
      <c r="C58" s="38" t="s">
        <v>3213</v>
      </c>
      <c r="D58" s="38" t="s">
        <v>3260</v>
      </c>
      <c r="E58" s="38" t="s">
        <v>3261</v>
      </c>
      <c r="F58" s="39"/>
    </row>
    <row r="59" spans="1:6">
      <c r="A59" s="37" t="s">
        <v>260</v>
      </c>
      <c r="B59" s="38" t="s">
        <v>3212</v>
      </c>
      <c r="C59" s="38" t="s">
        <v>3213</v>
      </c>
      <c r="D59" s="38" t="s">
        <v>3262</v>
      </c>
      <c r="E59" s="38" t="s">
        <v>3263</v>
      </c>
      <c r="F59" s="38" t="s">
        <v>109</v>
      </c>
    </row>
    <row r="60" spans="1:6">
      <c r="A60" s="37" t="s">
        <v>263</v>
      </c>
      <c r="B60" s="38" t="s">
        <v>3264</v>
      </c>
      <c r="C60" s="38" t="s">
        <v>3265</v>
      </c>
      <c r="D60" s="38" t="s">
        <v>3266</v>
      </c>
      <c r="E60" s="38" t="s">
        <v>3267</v>
      </c>
      <c r="F60" s="39"/>
    </row>
    <row r="61" spans="1:6">
      <c r="A61" s="37" t="s">
        <v>268</v>
      </c>
      <c r="B61" s="38" t="s">
        <v>3264</v>
      </c>
      <c r="C61" s="38" t="s">
        <v>3265</v>
      </c>
      <c r="D61" s="38" t="s">
        <v>3268</v>
      </c>
      <c r="E61" s="38" t="s">
        <v>3269</v>
      </c>
      <c r="F61" s="39"/>
    </row>
    <row r="62" spans="1:6">
      <c r="A62" s="37" t="s">
        <v>271</v>
      </c>
      <c r="B62" s="38" t="s">
        <v>3264</v>
      </c>
      <c r="C62" s="38" t="s">
        <v>3265</v>
      </c>
      <c r="D62" s="38" t="s">
        <v>3270</v>
      </c>
      <c r="E62" s="38" t="s">
        <v>3271</v>
      </c>
      <c r="F62" s="39"/>
    </row>
    <row r="63" spans="1:6">
      <c r="A63" s="37" t="s">
        <v>274</v>
      </c>
      <c r="B63" s="38" t="s">
        <v>3264</v>
      </c>
      <c r="C63" s="38" t="s">
        <v>3265</v>
      </c>
      <c r="D63" s="38" t="s">
        <v>3272</v>
      </c>
      <c r="E63" s="38" t="s">
        <v>3273</v>
      </c>
      <c r="F63" s="39"/>
    </row>
    <row r="64" spans="1:6">
      <c r="A64" s="37" t="s">
        <v>277</v>
      </c>
      <c r="B64" s="38" t="s">
        <v>3264</v>
      </c>
      <c r="C64" s="38" t="s">
        <v>3265</v>
      </c>
      <c r="D64" s="38" t="s">
        <v>3274</v>
      </c>
      <c r="E64" s="38" t="s">
        <v>3275</v>
      </c>
      <c r="F64" s="38" t="s">
        <v>109</v>
      </c>
    </row>
    <row r="65" spans="1:6">
      <c r="A65" s="37" t="s">
        <v>280</v>
      </c>
      <c r="B65" s="38" t="s">
        <v>3264</v>
      </c>
      <c r="C65" s="38" t="s">
        <v>3265</v>
      </c>
      <c r="D65" s="38" t="s">
        <v>3276</v>
      </c>
      <c r="E65" s="38" t="s">
        <v>3277</v>
      </c>
      <c r="F65" s="38" t="s">
        <v>109</v>
      </c>
    </row>
    <row r="66" spans="1:6">
      <c r="A66" s="37" t="s">
        <v>283</v>
      </c>
      <c r="B66" s="38" t="s">
        <v>3264</v>
      </c>
      <c r="C66" s="38" t="s">
        <v>3265</v>
      </c>
      <c r="D66" s="38" t="s">
        <v>3278</v>
      </c>
      <c r="E66" s="38" t="s">
        <v>3279</v>
      </c>
      <c r="F66" s="38" t="s">
        <v>109</v>
      </c>
    </row>
    <row r="67" spans="1:6">
      <c r="A67" s="37" t="s">
        <v>286</v>
      </c>
      <c r="B67" s="38" t="s">
        <v>3264</v>
      </c>
      <c r="C67" s="38" t="s">
        <v>3265</v>
      </c>
      <c r="D67" s="38" t="s">
        <v>3280</v>
      </c>
      <c r="E67" s="38" t="s">
        <v>3281</v>
      </c>
      <c r="F67" s="38" t="s">
        <v>109</v>
      </c>
    </row>
    <row r="68" spans="1:6">
      <c r="A68" s="37" t="s">
        <v>289</v>
      </c>
      <c r="B68" s="38" t="s">
        <v>3264</v>
      </c>
      <c r="C68" s="38" t="s">
        <v>3265</v>
      </c>
      <c r="D68" s="38" t="s">
        <v>3282</v>
      </c>
      <c r="E68" s="38" t="s">
        <v>3283</v>
      </c>
      <c r="F68" s="38" t="s">
        <v>109</v>
      </c>
    </row>
    <row r="69" spans="1:6">
      <c r="A69" s="37" t="s">
        <v>292</v>
      </c>
      <c r="B69" s="38" t="s">
        <v>3264</v>
      </c>
      <c r="C69" s="38" t="s">
        <v>3265</v>
      </c>
      <c r="D69" s="38" t="s">
        <v>3284</v>
      </c>
      <c r="E69" s="38" t="s">
        <v>3285</v>
      </c>
      <c r="F69" s="38" t="s">
        <v>109</v>
      </c>
    </row>
    <row r="70" spans="1:6">
      <c r="A70" s="37" t="s">
        <v>295</v>
      </c>
      <c r="B70" s="38" t="s">
        <v>3264</v>
      </c>
      <c r="C70" s="38" t="s">
        <v>3265</v>
      </c>
      <c r="D70" s="38" t="s">
        <v>3286</v>
      </c>
      <c r="E70" s="38" t="s">
        <v>3287</v>
      </c>
      <c r="F70" s="38" t="s">
        <v>109</v>
      </c>
    </row>
    <row r="71" spans="1:6">
      <c r="A71" s="37" t="s">
        <v>298</v>
      </c>
      <c r="B71" s="38" t="s">
        <v>3288</v>
      </c>
      <c r="C71" s="38" t="s">
        <v>3289</v>
      </c>
      <c r="D71" s="38"/>
      <c r="E71" s="38"/>
      <c r="F71" s="39"/>
    </row>
    <row r="72" spans="1:6">
      <c r="A72" s="37" t="s">
        <v>301</v>
      </c>
      <c r="B72" s="38" t="s">
        <v>3290</v>
      </c>
      <c r="C72" s="38" t="s">
        <v>3291</v>
      </c>
      <c r="D72" s="38"/>
      <c r="E72" s="38"/>
      <c r="F72" s="39"/>
    </row>
    <row r="73" spans="1:6">
      <c r="A73" s="37" t="s">
        <v>304</v>
      </c>
      <c r="B73" s="38" t="s">
        <v>3292</v>
      </c>
      <c r="C73" s="38" t="s">
        <v>3293</v>
      </c>
      <c r="D73" s="38" t="s">
        <v>3294</v>
      </c>
      <c r="E73" s="38" t="s">
        <v>3295</v>
      </c>
      <c r="F73" s="39"/>
    </row>
    <row r="74" spans="1:6">
      <c r="A74" s="37" t="s">
        <v>308</v>
      </c>
      <c r="B74" s="38" t="s">
        <v>3292</v>
      </c>
      <c r="C74" s="38" t="s">
        <v>3293</v>
      </c>
      <c r="D74" s="38" t="s">
        <v>3296</v>
      </c>
      <c r="E74" s="38" t="s">
        <v>3297</v>
      </c>
      <c r="F74" s="39"/>
    </row>
    <row r="75" spans="1:6">
      <c r="A75" s="37" t="s">
        <v>311</v>
      </c>
      <c r="B75" s="38" t="s">
        <v>3292</v>
      </c>
      <c r="C75" s="38" t="s">
        <v>3293</v>
      </c>
      <c r="D75" s="38" t="s">
        <v>3298</v>
      </c>
      <c r="E75" s="38" t="s">
        <v>3299</v>
      </c>
      <c r="F75" s="39"/>
    </row>
    <row r="76" spans="1:6">
      <c r="A76" s="37" t="s">
        <v>314</v>
      </c>
      <c r="B76" s="38" t="s">
        <v>3292</v>
      </c>
      <c r="C76" s="38" t="s">
        <v>3293</v>
      </c>
      <c r="D76" s="38" t="s">
        <v>3300</v>
      </c>
      <c r="E76" s="38" t="s">
        <v>3301</v>
      </c>
      <c r="F76" s="39"/>
    </row>
    <row r="77" spans="1:6">
      <c r="A77" s="37" t="s">
        <v>317</v>
      </c>
      <c r="B77" s="38" t="s">
        <v>3292</v>
      </c>
      <c r="C77" s="38" t="s">
        <v>3293</v>
      </c>
      <c r="D77" s="38" t="s">
        <v>3302</v>
      </c>
      <c r="E77" s="38" t="s">
        <v>3303</v>
      </c>
      <c r="F77" s="39"/>
    </row>
    <row r="78" spans="1:6">
      <c r="A78" s="37" t="s">
        <v>320</v>
      </c>
      <c r="B78" s="38" t="s">
        <v>3292</v>
      </c>
      <c r="C78" s="38" t="s">
        <v>3293</v>
      </c>
      <c r="D78" s="38" t="s">
        <v>3304</v>
      </c>
      <c r="E78" s="38" t="s">
        <v>3305</v>
      </c>
      <c r="F78" s="39"/>
    </row>
    <row r="79" spans="1:6">
      <c r="A79" s="37" t="s">
        <v>323</v>
      </c>
      <c r="B79" s="38" t="s">
        <v>3292</v>
      </c>
      <c r="C79" s="38" t="s">
        <v>3293</v>
      </c>
      <c r="D79" s="38" t="s">
        <v>3306</v>
      </c>
      <c r="E79" s="38" t="s">
        <v>3307</v>
      </c>
      <c r="F79" s="39"/>
    </row>
    <row r="80" spans="1:6">
      <c r="A80" s="37" t="s">
        <v>326</v>
      </c>
      <c r="B80" s="38" t="s">
        <v>3292</v>
      </c>
      <c r="C80" s="38" t="s">
        <v>3293</v>
      </c>
      <c r="D80" s="38" t="s">
        <v>3308</v>
      </c>
      <c r="E80" s="38" t="s">
        <v>3309</v>
      </c>
      <c r="F80" s="39"/>
    </row>
    <row r="81" spans="1:6">
      <c r="A81" s="37" t="s">
        <v>329</v>
      </c>
      <c r="B81" s="38" t="s">
        <v>3292</v>
      </c>
      <c r="C81" s="38" t="s">
        <v>3293</v>
      </c>
      <c r="D81" s="38" t="s">
        <v>3310</v>
      </c>
      <c r="E81" s="38" t="s">
        <v>3311</v>
      </c>
      <c r="F81" s="39"/>
    </row>
    <row r="82" spans="1:6">
      <c r="A82" s="37" t="s">
        <v>332</v>
      </c>
      <c r="B82" s="38" t="s">
        <v>3292</v>
      </c>
      <c r="C82" s="38" t="s">
        <v>3293</v>
      </c>
      <c r="D82" s="38" t="s">
        <v>3312</v>
      </c>
      <c r="E82" s="38" t="s">
        <v>3313</v>
      </c>
      <c r="F82" s="39"/>
    </row>
    <row r="83" spans="1:6">
      <c r="A83" s="37" t="s">
        <v>335</v>
      </c>
      <c r="B83" s="38" t="s">
        <v>3292</v>
      </c>
      <c r="C83" s="38" t="s">
        <v>3293</v>
      </c>
      <c r="D83" s="38" t="s">
        <v>3314</v>
      </c>
      <c r="E83" s="38" t="s">
        <v>3315</v>
      </c>
      <c r="F83" s="39"/>
    </row>
    <row r="84" spans="1:6">
      <c r="A84" s="37" t="s">
        <v>338</v>
      </c>
      <c r="B84" s="38" t="s">
        <v>3292</v>
      </c>
      <c r="C84" s="38" t="s">
        <v>3293</v>
      </c>
      <c r="D84" s="38" t="s">
        <v>3316</v>
      </c>
      <c r="E84" s="38" t="s">
        <v>3317</v>
      </c>
      <c r="F84" s="39"/>
    </row>
    <row r="85" spans="1:6">
      <c r="A85" s="37" t="s">
        <v>342</v>
      </c>
      <c r="B85" s="38" t="s">
        <v>3292</v>
      </c>
      <c r="C85" s="38" t="s">
        <v>3293</v>
      </c>
      <c r="D85" s="38" t="s">
        <v>3318</v>
      </c>
      <c r="E85" s="38" t="s">
        <v>3319</v>
      </c>
      <c r="F85" s="39"/>
    </row>
    <row r="86" spans="1:6">
      <c r="A86" s="37" t="s">
        <v>345</v>
      </c>
      <c r="B86" s="38" t="s">
        <v>3292</v>
      </c>
      <c r="C86" s="38" t="s">
        <v>3293</v>
      </c>
      <c r="D86" s="38" t="s">
        <v>3320</v>
      </c>
      <c r="E86" s="38" t="s">
        <v>3321</v>
      </c>
      <c r="F86" s="39"/>
    </row>
    <row r="87" spans="1:6">
      <c r="A87" s="37" t="s">
        <v>348</v>
      </c>
      <c r="B87" s="38" t="s">
        <v>3292</v>
      </c>
      <c r="C87" s="38" t="s">
        <v>3293</v>
      </c>
      <c r="D87" s="38" t="s">
        <v>3322</v>
      </c>
      <c r="E87" s="38" t="s">
        <v>3323</v>
      </c>
      <c r="F87" s="39"/>
    </row>
    <row r="88" spans="1:6">
      <c r="A88" s="37" t="s">
        <v>351</v>
      </c>
      <c r="B88" s="38" t="s">
        <v>3292</v>
      </c>
      <c r="C88" s="38" t="s">
        <v>3293</v>
      </c>
      <c r="D88" s="38" t="s">
        <v>3324</v>
      </c>
      <c r="E88" s="38" t="s">
        <v>3325</v>
      </c>
      <c r="F88" s="39"/>
    </row>
    <row r="89" spans="1:6">
      <c r="A89" s="37" t="s">
        <v>354</v>
      </c>
      <c r="B89" s="38" t="s">
        <v>3292</v>
      </c>
      <c r="C89" s="38" t="s">
        <v>3293</v>
      </c>
      <c r="D89" s="38" t="s">
        <v>3326</v>
      </c>
      <c r="E89" s="38" t="s">
        <v>3327</v>
      </c>
      <c r="F89" s="39"/>
    </row>
    <row r="90" spans="1:6">
      <c r="A90" s="37" t="s">
        <v>357</v>
      </c>
      <c r="B90" s="38" t="s">
        <v>3292</v>
      </c>
      <c r="C90" s="38" t="s">
        <v>3293</v>
      </c>
      <c r="D90" s="38" t="s">
        <v>3328</v>
      </c>
      <c r="E90" s="38" t="s">
        <v>3329</v>
      </c>
      <c r="F90" s="39"/>
    </row>
    <row r="91" spans="1:6">
      <c r="A91" s="37" t="s">
        <v>360</v>
      </c>
      <c r="B91" s="38" t="s">
        <v>3292</v>
      </c>
      <c r="C91" s="38" t="s">
        <v>3293</v>
      </c>
      <c r="D91" s="38" t="s">
        <v>3330</v>
      </c>
      <c r="E91" s="38" t="s">
        <v>3331</v>
      </c>
      <c r="F91" s="39"/>
    </row>
    <row r="92" spans="1:6">
      <c r="A92" s="37" t="s">
        <v>361</v>
      </c>
      <c r="B92" s="38" t="s">
        <v>3292</v>
      </c>
      <c r="C92" s="38" t="s">
        <v>3293</v>
      </c>
      <c r="D92" s="38" t="s">
        <v>3332</v>
      </c>
      <c r="E92" s="38" t="s">
        <v>3333</v>
      </c>
      <c r="F92" s="39"/>
    </row>
    <row r="93" spans="1:6">
      <c r="A93" s="37" t="s">
        <v>366</v>
      </c>
      <c r="B93" s="38" t="s">
        <v>3292</v>
      </c>
      <c r="C93" s="38" t="s">
        <v>3293</v>
      </c>
      <c r="D93" s="38" t="s">
        <v>3334</v>
      </c>
      <c r="E93" s="38" t="s">
        <v>3335</v>
      </c>
      <c r="F93" s="39"/>
    </row>
    <row r="94" spans="1:6">
      <c r="A94" s="37" t="s">
        <v>369</v>
      </c>
      <c r="B94" s="38" t="s">
        <v>3292</v>
      </c>
      <c r="C94" s="38" t="s">
        <v>3293</v>
      </c>
      <c r="D94" s="38" t="s">
        <v>3336</v>
      </c>
      <c r="E94" s="38" t="s">
        <v>3337</v>
      </c>
      <c r="F94" s="39"/>
    </row>
    <row r="95" spans="1:6">
      <c r="A95" s="37" t="s">
        <v>372</v>
      </c>
      <c r="B95" s="38" t="s">
        <v>3292</v>
      </c>
      <c r="C95" s="38" t="s">
        <v>3293</v>
      </c>
      <c r="D95" s="38" t="s">
        <v>3338</v>
      </c>
      <c r="E95" s="38" t="s">
        <v>3339</v>
      </c>
      <c r="F95" s="38" t="s">
        <v>109</v>
      </c>
    </row>
    <row r="96" spans="1:6">
      <c r="A96" s="37" t="s">
        <v>375</v>
      </c>
      <c r="B96" s="38" t="s">
        <v>3292</v>
      </c>
      <c r="C96" s="38" t="s">
        <v>3293</v>
      </c>
      <c r="D96" s="38" t="s">
        <v>3340</v>
      </c>
      <c r="E96" s="38" t="s">
        <v>3341</v>
      </c>
      <c r="F96" s="38" t="s">
        <v>109</v>
      </c>
    </row>
    <row r="97" spans="1:6">
      <c r="A97" s="37" t="s">
        <v>378</v>
      </c>
      <c r="B97" s="38" t="s">
        <v>3292</v>
      </c>
      <c r="C97" s="38" t="s">
        <v>3293</v>
      </c>
      <c r="D97" s="38" t="s">
        <v>3342</v>
      </c>
      <c r="E97" s="38" t="s">
        <v>3343</v>
      </c>
      <c r="F97" s="38" t="s">
        <v>109</v>
      </c>
    </row>
    <row r="98" spans="1:6">
      <c r="A98" s="37" t="s">
        <v>381</v>
      </c>
      <c r="B98" s="38" t="s">
        <v>3292</v>
      </c>
      <c r="C98" s="38" t="s">
        <v>3293</v>
      </c>
      <c r="D98" s="38" t="s">
        <v>3344</v>
      </c>
      <c r="E98" s="38" t="s">
        <v>3345</v>
      </c>
      <c r="F98" s="38" t="s">
        <v>109</v>
      </c>
    </row>
    <row r="99" spans="1:6">
      <c r="A99" s="37" t="s">
        <v>384</v>
      </c>
      <c r="B99" s="38" t="s">
        <v>3292</v>
      </c>
      <c r="C99" s="38" t="s">
        <v>3293</v>
      </c>
      <c r="D99" s="38" t="s">
        <v>3346</v>
      </c>
      <c r="E99" s="38" t="s">
        <v>3347</v>
      </c>
      <c r="F99" s="38" t="s">
        <v>109</v>
      </c>
    </row>
    <row r="100" spans="1:6">
      <c r="A100" s="37" t="s">
        <v>387</v>
      </c>
      <c r="B100" s="38" t="s">
        <v>3292</v>
      </c>
      <c r="C100" s="38" t="s">
        <v>3293</v>
      </c>
      <c r="D100" s="38" t="s">
        <v>3348</v>
      </c>
      <c r="E100" s="38" t="s">
        <v>3349</v>
      </c>
      <c r="F100" s="38" t="s">
        <v>109</v>
      </c>
    </row>
    <row r="101" spans="1:6">
      <c r="A101" s="37" t="s">
        <v>390</v>
      </c>
      <c r="B101" s="38" t="s">
        <v>3292</v>
      </c>
      <c r="C101" s="38" t="s">
        <v>3293</v>
      </c>
      <c r="D101" s="38" t="s">
        <v>3350</v>
      </c>
      <c r="E101" s="38" t="s">
        <v>3351</v>
      </c>
      <c r="F101" s="38" t="s">
        <v>109</v>
      </c>
    </row>
    <row r="102" spans="1:6">
      <c r="A102" s="37" t="s">
        <v>393</v>
      </c>
      <c r="B102" s="38" t="s">
        <v>3292</v>
      </c>
      <c r="C102" s="38" t="s">
        <v>3293</v>
      </c>
      <c r="D102" s="38" t="s">
        <v>3352</v>
      </c>
      <c r="E102" s="38" t="s">
        <v>3353</v>
      </c>
      <c r="F102" s="38" t="s">
        <v>109</v>
      </c>
    </row>
    <row r="103" spans="1:6">
      <c r="A103" s="37" t="s">
        <v>396</v>
      </c>
      <c r="B103" s="38" t="s">
        <v>3292</v>
      </c>
      <c r="C103" s="38" t="s">
        <v>3293</v>
      </c>
      <c r="D103" s="38" t="s">
        <v>3354</v>
      </c>
      <c r="E103" s="38" t="s">
        <v>3355</v>
      </c>
      <c r="F103" s="38" t="s">
        <v>109</v>
      </c>
    </row>
    <row r="104" spans="1:6">
      <c r="A104" s="37" t="s">
        <v>399</v>
      </c>
      <c r="B104" s="38" t="s">
        <v>3292</v>
      </c>
      <c r="C104" s="38" t="s">
        <v>3293</v>
      </c>
      <c r="D104" s="38" t="s">
        <v>3356</v>
      </c>
      <c r="E104" s="38" t="s">
        <v>3357</v>
      </c>
      <c r="F104" s="38" t="s">
        <v>109</v>
      </c>
    </row>
    <row r="105" spans="1:6">
      <c r="A105" s="37" t="s">
        <v>402</v>
      </c>
      <c r="B105" s="38" t="s">
        <v>3292</v>
      </c>
      <c r="C105" s="38" t="s">
        <v>3293</v>
      </c>
      <c r="D105" s="38" t="s">
        <v>3358</v>
      </c>
      <c r="E105" s="38" t="s">
        <v>3359</v>
      </c>
      <c r="F105" s="38" t="s">
        <v>109</v>
      </c>
    </row>
    <row r="106" spans="1:6">
      <c r="A106" s="37" t="s">
        <v>405</v>
      </c>
      <c r="B106" s="38" t="s">
        <v>3292</v>
      </c>
      <c r="C106" s="38" t="s">
        <v>3293</v>
      </c>
      <c r="D106" s="38" t="s">
        <v>3360</v>
      </c>
      <c r="E106" s="38" t="s">
        <v>3361</v>
      </c>
      <c r="F106" s="38" t="s">
        <v>109</v>
      </c>
    </row>
    <row r="107" spans="1:6">
      <c r="A107" s="37" t="s">
        <v>408</v>
      </c>
      <c r="B107" s="38" t="s">
        <v>3292</v>
      </c>
      <c r="C107" s="38" t="s">
        <v>3293</v>
      </c>
      <c r="D107" s="38" t="s">
        <v>3362</v>
      </c>
      <c r="E107" s="38" t="s">
        <v>3363</v>
      </c>
      <c r="F107" s="38" t="s">
        <v>109</v>
      </c>
    </row>
    <row r="108" spans="1:6">
      <c r="A108" s="37" t="s">
        <v>411</v>
      </c>
      <c r="B108" s="38" t="s">
        <v>3292</v>
      </c>
      <c r="C108" s="38" t="s">
        <v>3293</v>
      </c>
      <c r="D108" s="38" t="s">
        <v>3364</v>
      </c>
      <c r="E108" s="38" t="s">
        <v>3365</v>
      </c>
      <c r="F108" s="38" t="s">
        <v>109</v>
      </c>
    </row>
    <row r="109" spans="1:6">
      <c r="A109" s="37" t="s">
        <v>416</v>
      </c>
      <c r="B109" s="38" t="s">
        <v>3292</v>
      </c>
      <c r="C109" s="38" t="s">
        <v>3293</v>
      </c>
      <c r="D109" s="38" t="s">
        <v>3366</v>
      </c>
      <c r="E109" s="38" t="s">
        <v>3367</v>
      </c>
      <c r="F109" s="38" t="s">
        <v>109</v>
      </c>
    </row>
    <row r="110" spans="1:6">
      <c r="A110" s="37" t="s">
        <v>419</v>
      </c>
      <c r="B110" s="38" t="s">
        <v>3292</v>
      </c>
      <c r="C110" s="38" t="s">
        <v>3293</v>
      </c>
      <c r="D110" s="38" t="s">
        <v>3368</v>
      </c>
      <c r="E110" s="38" t="s">
        <v>3369</v>
      </c>
      <c r="F110" s="38" t="s">
        <v>109</v>
      </c>
    </row>
    <row r="111" spans="1:6">
      <c r="A111" s="37" t="s">
        <v>422</v>
      </c>
      <c r="B111" s="38" t="s">
        <v>3292</v>
      </c>
      <c r="C111" s="38" t="s">
        <v>3293</v>
      </c>
      <c r="D111" s="38" t="s">
        <v>3370</v>
      </c>
      <c r="E111" s="38" t="s">
        <v>3371</v>
      </c>
      <c r="F111" s="38" t="s">
        <v>109</v>
      </c>
    </row>
    <row r="112" spans="1:6">
      <c r="A112" s="37" t="s">
        <v>425</v>
      </c>
      <c r="B112" s="38" t="s">
        <v>3292</v>
      </c>
      <c r="C112" s="38" t="s">
        <v>3293</v>
      </c>
      <c r="D112" s="38" t="s">
        <v>3372</v>
      </c>
      <c r="E112" s="38" t="s">
        <v>3373</v>
      </c>
      <c r="F112" s="38" t="s">
        <v>109</v>
      </c>
    </row>
    <row r="113" spans="1:6">
      <c r="A113" s="37" t="s">
        <v>430</v>
      </c>
      <c r="B113" s="38" t="s">
        <v>3374</v>
      </c>
      <c r="C113" s="38" t="s">
        <v>3375</v>
      </c>
      <c r="D113" s="38"/>
      <c r="E113" s="38"/>
      <c r="F113" s="39"/>
    </row>
    <row r="114" spans="1:6">
      <c r="A114" s="37" t="s">
        <v>433</v>
      </c>
      <c r="B114" s="38" t="s">
        <v>3374</v>
      </c>
      <c r="C114" s="38" t="s">
        <v>3375</v>
      </c>
      <c r="D114" s="38" t="s">
        <v>3376</v>
      </c>
      <c r="E114" s="38" t="s">
        <v>3377</v>
      </c>
      <c r="F114" s="38" t="s">
        <v>109</v>
      </c>
    </row>
    <row r="115" spans="1:6">
      <c r="A115" s="37" t="s">
        <v>436</v>
      </c>
      <c r="B115" s="38" t="s">
        <v>3374</v>
      </c>
      <c r="C115" s="38" t="s">
        <v>3375</v>
      </c>
      <c r="D115" s="38" t="s">
        <v>3378</v>
      </c>
      <c r="E115" s="38" t="s">
        <v>3379</v>
      </c>
      <c r="F115" s="38" t="s">
        <v>109</v>
      </c>
    </row>
    <row r="116" spans="1:6">
      <c r="A116" s="37" t="s">
        <v>439</v>
      </c>
      <c r="B116" s="38" t="s">
        <v>3374</v>
      </c>
      <c r="C116" s="38" t="s">
        <v>3375</v>
      </c>
      <c r="D116" s="38" t="s">
        <v>3380</v>
      </c>
      <c r="E116" s="38" t="s">
        <v>3381</v>
      </c>
      <c r="F116" s="38" t="s">
        <v>109</v>
      </c>
    </row>
    <row r="117" spans="1:6">
      <c r="A117" s="37" t="s">
        <v>444</v>
      </c>
      <c r="B117" s="38" t="s">
        <v>3374</v>
      </c>
      <c r="C117" s="38" t="s">
        <v>3375</v>
      </c>
      <c r="D117" s="38" t="s">
        <v>3382</v>
      </c>
      <c r="E117" s="38" t="s">
        <v>3383</v>
      </c>
      <c r="F117" s="38" t="s">
        <v>109</v>
      </c>
    </row>
    <row r="118" spans="1:6">
      <c r="A118" s="37" t="s">
        <v>447</v>
      </c>
      <c r="B118" s="38" t="s">
        <v>3374</v>
      </c>
      <c r="C118" s="38" t="s">
        <v>3375</v>
      </c>
      <c r="D118" s="38" t="s">
        <v>3384</v>
      </c>
      <c r="E118" s="38" t="s">
        <v>3385</v>
      </c>
      <c r="F118" s="38" t="s">
        <v>109</v>
      </c>
    </row>
    <row r="119" spans="1:6">
      <c r="A119" s="37" t="s">
        <v>450</v>
      </c>
      <c r="B119" s="38" t="s">
        <v>3386</v>
      </c>
      <c r="C119" s="38" t="s">
        <v>3387</v>
      </c>
      <c r="D119" s="38"/>
      <c r="E119" s="38"/>
      <c r="F119" s="39"/>
    </row>
    <row r="120" spans="1:6">
      <c r="A120" s="37" t="s">
        <v>453</v>
      </c>
      <c r="B120" s="38" t="s">
        <v>3388</v>
      </c>
      <c r="C120" s="38" t="s">
        <v>3389</v>
      </c>
      <c r="D120" s="38" t="s">
        <v>3390</v>
      </c>
      <c r="E120" s="38" t="s">
        <v>684</v>
      </c>
      <c r="F120" s="39"/>
    </row>
    <row r="121" spans="1:6">
      <c r="A121" s="37" t="s">
        <v>456</v>
      </c>
      <c r="B121" s="38" t="s">
        <v>3388</v>
      </c>
      <c r="C121" s="38" t="s">
        <v>3389</v>
      </c>
      <c r="D121" s="38" t="s">
        <v>3391</v>
      </c>
      <c r="E121" s="38" t="s">
        <v>3392</v>
      </c>
      <c r="F121" s="39"/>
    </row>
    <row r="122" spans="1:6">
      <c r="A122" s="37" t="s">
        <v>459</v>
      </c>
      <c r="B122" s="38" t="s">
        <v>3388</v>
      </c>
      <c r="C122" s="38" t="s">
        <v>3389</v>
      </c>
      <c r="D122" s="38" t="s">
        <v>3393</v>
      </c>
      <c r="E122" s="38" t="s">
        <v>3394</v>
      </c>
      <c r="F122" s="39"/>
    </row>
    <row r="123" spans="1:6">
      <c r="A123" s="37" t="s">
        <v>462</v>
      </c>
      <c r="B123" s="38" t="s">
        <v>3388</v>
      </c>
      <c r="C123" s="38" t="s">
        <v>3389</v>
      </c>
      <c r="D123" s="38" t="s">
        <v>3395</v>
      </c>
      <c r="E123" s="38" t="s">
        <v>3396</v>
      </c>
      <c r="F123" s="39"/>
    </row>
    <row r="124" spans="1:6">
      <c r="A124" s="37" t="s">
        <v>465</v>
      </c>
      <c r="B124" s="38" t="s">
        <v>3388</v>
      </c>
      <c r="C124" s="38" t="s">
        <v>3389</v>
      </c>
      <c r="D124" s="38" t="s">
        <v>3397</v>
      </c>
      <c r="E124" s="38" t="s">
        <v>3398</v>
      </c>
      <c r="F124" s="38" t="s">
        <v>109</v>
      </c>
    </row>
    <row r="125" spans="1:6">
      <c r="A125" s="37" t="s">
        <v>468</v>
      </c>
      <c r="B125" s="38" t="s">
        <v>3388</v>
      </c>
      <c r="C125" s="38" t="s">
        <v>3389</v>
      </c>
      <c r="D125" s="38" t="s">
        <v>3399</v>
      </c>
      <c r="E125" s="38" t="s">
        <v>3400</v>
      </c>
      <c r="F125" s="38" t="s">
        <v>109</v>
      </c>
    </row>
    <row r="126" spans="1:6">
      <c r="A126" s="37" t="s">
        <v>471</v>
      </c>
      <c r="B126" s="38" t="s">
        <v>3388</v>
      </c>
      <c r="C126" s="38" t="s">
        <v>3389</v>
      </c>
      <c r="D126" s="38" t="s">
        <v>3401</v>
      </c>
      <c r="E126" s="38" t="s">
        <v>3402</v>
      </c>
      <c r="F126" s="38" t="s">
        <v>109</v>
      </c>
    </row>
    <row r="127" spans="1:6">
      <c r="A127" s="37" t="s">
        <v>474</v>
      </c>
      <c r="B127" s="38" t="s">
        <v>3388</v>
      </c>
      <c r="C127" s="38" t="s">
        <v>3389</v>
      </c>
      <c r="D127" s="38" t="s">
        <v>3403</v>
      </c>
      <c r="E127" s="38" t="s">
        <v>3404</v>
      </c>
      <c r="F127" s="38" t="s">
        <v>109</v>
      </c>
    </row>
    <row r="128" spans="1:6">
      <c r="A128" s="37" t="s">
        <v>477</v>
      </c>
      <c r="B128" s="38" t="s">
        <v>3388</v>
      </c>
      <c r="C128" s="38" t="s">
        <v>3389</v>
      </c>
      <c r="D128" s="38" t="s">
        <v>3405</v>
      </c>
      <c r="E128" s="38" t="s">
        <v>3406</v>
      </c>
      <c r="F128" s="38" t="s">
        <v>109</v>
      </c>
    </row>
    <row r="129" spans="1:6">
      <c r="A129" s="37" t="s">
        <v>480</v>
      </c>
      <c r="B129" s="38" t="s">
        <v>3407</v>
      </c>
      <c r="C129" s="38" t="s">
        <v>3408</v>
      </c>
      <c r="D129" s="38" t="s">
        <v>3409</v>
      </c>
      <c r="E129" s="38" t="s">
        <v>3410</v>
      </c>
      <c r="F129" s="38" t="s">
        <v>109</v>
      </c>
    </row>
    <row r="130" spans="1:6">
      <c r="A130" s="37" t="s">
        <v>483</v>
      </c>
      <c r="B130" s="38" t="s">
        <v>3407</v>
      </c>
      <c r="C130" s="38" t="s">
        <v>3408</v>
      </c>
      <c r="D130" s="38" t="s">
        <v>3411</v>
      </c>
      <c r="E130" s="38" t="s">
        <v>3412</v>
      </c>
      <c r="F130" s="38" t="s">
        <v>109</v>
      </c>
    </row>
    <row r="131" spans="1:6">
      <c r="A131" s="37" t="s">
        <v>486</v>
      </c>
      <c r="B131" s="38" t="s">
        <v>3407</v>
      </c>
      <c r="C131" s="38" t="s">
        <v>3408</v>
      </c>
      <c r="D131" s="38" t="s">
        <v>3413</v>
      </c>
      <c r="E131" s="38" t="s">
        <v>3414</v>
      </c>
      <c r="F131" s="38" t="s">
        <v>109</v>
      </c>
    </row>
    <row r="132" spans="1:6">
      <c r="A132" s="37" t="s">
        <v>491</v>
      </c>
      <c r="B132" s="38" t="s">
        <v>3407</v>
      </c>
      <c r="C132" s="38" t="s">
        <v>3408</v>
      </c>
      <c r="D132" s="38" t="s">
        <v>3415</v>
      </c>
      <c r="E132" s="38" t="s">
        <v>3416</v>
      </c>
      <c r="F132" s="38" t="s">
        <v>109</v>
      </c>
    </row>
    <row r="133" spans="1:6">
      <c r="A133" s="37" t="s">
        <v>494</v>
      </c>
      <c r="B133" s="38" t="s">
        <v>3407</v>
      </c>
      <c r="C133" s="38" t="s">
        <v>3408</v>
      </c>
      <c r="D133" s="38" t="s">
        <v>3417</v>
      </c>
      <c r="E133" s="38" t="s">
        <v>3418</v>
      </c>
      <c r="F133" s="38" t="s">
        <v>109</v>
      </c>
    </row>
    <row r="134" spans="1:6">
      <c r="A134" s="37" t="s">
        <v>497</v>
      </c>
      <c r="B134" s="38" t="s">
        <v>3407</v>
      </c>
      <c r="C134" s="38" t="s">
        <v>3408</v>
      </c>
      <c r="D134" s="38" t="s">
        <v>3419</v>
      </c>
      <c r="E134" s="38" t="s">
        <v>3420</v>
      </c>
      <c r="F134" s="38" t="s">
        <v>109</v>
      </c>
    </row>
    <row r="135" spans="1:6">
      <c r="A135" s="37" t="s">
        <v>500</v>
      </c>
      <c r="B135" s="38" t="s">
        <v>3407</v>
      </c>
      <c r="C135" s="38" t="s">
        <v>3408</v>
      </c>
      <c r="D135" s="38" t="s">
        <v>3421</v>
      </c>
      <c r="E135" s="38" t="s">
        <v>3422</v>
      </c>
      <c r="F135" s="38" t="s">
        <v>109</v>
      </c>
    </row>
    <row r="136" spans="1:6">
      <c r="A136" s="37" t="s">
        <v>503</v>
      </c>
      <c r="B136" s="38" t="s">
        <v>3423</v>
      </c>
      <c r="C136" s="38" t="s">
        <v>3424</v>
      </c>
      <c r="D136" s="38"/>
      <c r="E136" s="38"/>
      <c r="F136" s="39"/>
    </row>
    <row r="137" spans="1:6">
      <c r="A137" s="37" t="s">
        <v>506</v>
      </c>
      <c r="B137" s="38" t="s">
        <v>3425</v>
      </c>
      <c r="C137" s="38" t="s">
        <v>3426</v>
      </c>
      <c r="D137" s="38"/>
      <c r="E137" s="38"/>
      <c r="F137" s="39"/>
    </row>
    <row r="138" spans="1:6">
      <c r="A138" s="37" t="s">
        <v>509</v>
      </c>
      <c r="B138" s="38" t="s">
        <v>3427</v>
      </c>
      <c r="C138" s="38" t="s">
        <v>3428</v>
      </c>
      <c r="D138" s="38" t="s">
        <v>3429</v>
      </c>
      <c r="E138" s="38" t="s">
        <v>3430</v>
      </c>
      <c r="F138" s="39"/>
    </row>
    <row r="139" spans="1:6">
      <c r="A139" s="37" t="s">
        <v>512</v>
      </c>
      <c r="B139" s="38" t="s">
        <v>3427</v>
      </c>
      <c r="C139" s="38" t="s">
        <v>3428</v>
      </c>
      <c r="D139" s="38" t="s">
        <v>3431</v>
      </c>
      <c r="E139" s="38" t="s">
        <v>3432</v>
      </c>
      <c r="F139" s="39"/>
    </row>
    <row r="140" spans="1:6">
      <c r="A140" s="37" t="s">
        <v>515</v>
      </c>
      <c r="B140" s="38" t="s">
        <v>3427</v>
      </c>
      <c r="C140" s="38" t="s">
        <v>3428</v>
      </c>
      <c r="D140" s="38" t="s">
        <v>3433</v>
      </c>
      <c r="E140" s="38" t="s">
        <v>3434</v>
      </c>
      <c r="F140" s="39"/>
    </row>
    <row r="141" spans="1:6">
      <c r="A141" s="37" t="s">
        <v>518</v>
      </c>
      <c r="B141" s="38" t="s">
        <v>3427</v>
      </c>
      <c r="C141" s="38" t="s">
        <v>3428</v>
      </c>
      <c r="D141" s="38" t="s">
        <v>3435</v>
      </c>
      <c r="E141" s="38" t="s">
        <v>3436</v>
      </c>
      <c r="F141" s="39"/>
    </row>
    <row r="142" spans="1:6">
      <c r="A142" s="37" t="s">
        <v>521</v>
      </c>
      <c r="B142" s="38" t="s">
        <v>3427</v>
      </c>
      <c r="C142" s="38" t="s">
        <v>3428</v>
      </c>
      <c r="D142" s="38" t="s">
        <v>3437</v>
      </c>
      <c r="E142" s="38" t="s">
        <v>1827</v>
      </c>
      <c r="F142" s="39"/>
    </row>
    <row r="143" spans="1:6">
      <c r="A143" s="37" t="s">
        <v>524</v>
      </c>
      <c r="B143" s="38" t="s">
        <v>3427</v>
      </c>
      <c r="C143" s="38" t="s">
        <v>3428</v>
      </c>
      <c r="D143" s="38" t="s">
        <v>3438</v>
      </c>
      <c r="E143" s="38" t="s">
        <v>3439</v>
      </c>
      <c r="F143" s="39"/>
    </row>
    <row r="144" spans="1:6">
      <c r="A144" s="37" t="s">
        <v>527</v>
      </c>
      <c r="B144" s="38" t="s">
        <v>3427</v>
      </c>
      <c r="C144" s="38" t="s">
        <v>3428</v>
      </c>
      <c r="D144" s="38" t="s">
        <v>3440</v>
      </c>
      <c r="E144" s="38" t="s">
        <v>3441</v>
      </c>
      <c r="F144" s="39"/>
    </row>
    <row r="145" spans="1:6">
      <c r="A145" s="37" t="s">
        <v>530</v>
      </c>
      <c r="B145" s="38" t="s">
        <v>3427</v>
      </c>
      <c r="C145" s="38" t="s">
        <v>3428</v>
      </c>
      <c r="D145" s="38" t="s">
        <v>3442</v>
      </c>
      <c r="E145" s="38" t="s">
        <v>1156</v>
      </c>
      <c r="F145" s="39"/>
    </row>
    <row r="146" spans="1:6">
      <c r="A146" s="37" t="s">
        <v>533</v>
      </c>
      <c r="B146" s="38" t="s">
        <v>3427</v>
      </c>
      <c r="C146" s="38" t="s">
        <v>3428</v>
      </c>
      <c r="D146" s="38" t="s">
        <v>3443</v>
      </c>
      <c r="E146" s="38" t="s">
        <v>1756</v>
      </c>
      <c r="F146" s="39"/>
    </row>
    <row r="147" spans="1:6">
      <c r="A147" s="37" t="s">
        <v>536</v>
      </c>
      <c r="B147" s="38" t="s">
        <v>3427</v>
      </c>
      <c r="C147" s="38" t="s">
        <v>3428</v>
      </c>
      <c r="D147" s="38" t="s">
        <v>3444</v>
      </c>
      <c r="E147" s="38" t="s">
        <v>1378</v>
      </c>
      <c r="F147" s="39"/>
    </row>
    <row r="148" spans="1:6">
      <c r="A148" s="37" t="s">
        <v>541</v>
      </c>
      <c r="B148" s="38" t="s">
        <v>3427</v>
      </c>
      <c r="C148" s="38" t="s">
        <v>3428</v>
      </c>
      <c r="D148" s="38" t="s">
        <v>3445</v>
      </c>
      <c r="E148" s="38" t="s">
        <v>3446</v>
      </c>
      <c r="F148" s="39"/>
    </row>
    <row r="149" spans="1:6">
      <c r="A149" s="37" t="s">
        <v>544</v>
      </c>
      <c r="B149" s="38" t="s">
        <v>3427</v>
      </c>
      <c r="C149" s="38" t="s">
        <v>3428</v>
      </c>
      <c r="D149" s="38" t="s">
        <v>3447</v>
      </c>
      <c r="E149" s="38" t="s">
        <v>3448</v>
      </c>
      <c r="F149" s="39"/>
    </row>
    <row r="150" spans="1:6">
      <c r="A150" s="37" t="s">
        <v>547</v>
      </c>
      <c r="B150" s="38" t="s">
        <v>3449</v>
      </c>
      <c r="C150" s="38" t="s">
        <v>3450</v>
      </c>
      <c r="D150" s="38" t="s">
        <v>3451</v>
      </c>
      <c r="E150" s="38" t="s">
        <v>1127</v>
      </c>
      <c r="F150" s="39"/>
    </row>
    <row r="151" spans="1:6">
      <c r="A151" s="37" t="s">
        <v>550</v>
      </c>
      <c r="B151" s="38" t="s">
        <v>3449</v>
      </c>
      <c r="C151" s="38" t="s">
        <v>3450</v>
      </c>
      <c r="D151" s="38" t="s">
        <v>3452</v>
      </c>
      <c r="E151" s="38" t="s">
        <v>1138</v>
      </c>
      <c r="F151" s="39"/>
    </row>
    <row r="152" spans="1:6">
      <c r="A152" s="37" t="s">
        <v>553</v>
      </c>
      <c r="B152" s="38" t="s">
        <v>3449</v>
      </c>
      <c r="C152" s="38" t="s">
        <v>3450</v>
      </c>
      <c r="D152" s="38" t="s">
        <v>3453</v>
      </c>
      <c r="E152" s="38" t="s">
        <v>3454</v>
      </c>
      <c r="F152" s="39"/>
    </row>
    <row r="153" spans="1:6">
      <c r="A153" s="37" t="s">
        <v>556</v>
      </c>
      <c r="B153" s="38" t="s">
        <v>3449</v>
      </c>
      <c r="C153" s="38" t="s">
        <v>3450</v>
      </c>
      <c r="D153" s="38" t="s">
        <v>3455</v>
      </c>
      <c r="E153" s="38" t="s">
        <v>3456</v>
      </c>
      <c r="F153" s="39"/>
    </row>
    <row r="154" spans="1:6">
      <c r="A154" s="37" t="s">
        <v>559</v>
      </c>
      <c r="B154" s="38" t="s">
        <v>3449</v>
      </c>
      <c r="C154" s="38" t="s">
        <v>3450</v>
      </c>
      <c r="D154" s="38" t="s">
        <v>3457</v>
      </c>
      <c r="E154" s="38" t="s">
        <v>3458</v>
      </c>
      <c r="F154" s="39"/>
    </row>
    <row r="155" spans="1:6">
      <c r="A155" s="37" t="s">
        <v>562</v>
      </c>
      <c r="B155" s="38" t="s">
        <v>3449</v>
      </c>
      <c r="C155" s="38" t="s">
        <v>3450</v>
      </c>
      <c r="D155" s="38" t="s">
        <v>3459</v>
      </c>
      <c r="E155" s="38" t="s">
        <v>3460</v>
      </c>
      <c r="F155" s="39"/>
    </row>
    <row r="156" spans="1:6">
      <c r="A156" s="37" t="s">
        <v>565</v>
      </c>
      <c r="B156" s="38" t="s">
        <v>3449</v>
      </c>
      <c r="C156" s="38" t="s">
        <v>3450</v>
      </c>
      <c r="D156" s="38" t="s">
        <v>3461</v>
      </c>
      <c r="E156" s="38" t="s">
        <v>3462</v>
      </c>
      <c r="F156" s="39"/>
    </row>
    <row r="157" spans="1:6">
      <c r="A157" s="37" t="s">
        <v>568</v>
      </c>
      <c r="B157" s="38" t="s">
        <v>3449</v>
      </c>
      <c r="C157" s="38" t="s">
        <v>3450</v>
      </c>
      <c r="D157" s="38" t="s">
        <v>3463</v>
      </c>
      <c r="E157" s="38" t="s">
        <v>3464</v>
      </c>
      <c r="F157" s="39"/>
    </row>
    <row r="158" spans="1:6">
      <c r="A158" s="37" t="s">
        <v>571</v>
      </c>
      <c r="B158" s="38" t="s">
        <v>3449</v>
      </c>
      <c r="C158" s="38" t="s">
        <v>3450</v>
      </c>
      <c r="D158" s="38" t="s">
        <v>3465</v>
      </c>
      <c r="E158" s="38" t="s">
        <v>3466</v>
      </c>
      <c r="F158" s="39"/>
    </row>
    <row r="159" spans="1:6">
      <c r="A159" s="37" t="s">
        <v>574</v>
      </c>
      <c r="B159" s="38" t="s">
        <v>3449</v>
      </c>
      <c r="C159" s="38" t="s">
        <v>3450</v>
      </c>
      <c r="D159" s="38" t="s">
        <v>3467</v>
      </c>
      <c r="E159" s="38" t="s">
        <v>3468</v>
      </c>
      <c r="F159" s="39"/>
    </row>
    <row r="160" spans="1:6">
      <c r="A160" s="37" t="s">
        <v>579</v>
      </c>
      <c r="B160" s="38" t="s">
        <v>3449</v>
      </c>
      <c r="C160" s="38" t="s">
        <v>3450</v>
      </c>
      <c r="D160" s="38" t="s">
        <v>3469</v>
      </c>
      <c r="E160" s="38" t="s">
        <v>3470</v>
      </c>
      <c r="F160" s="38" t="s">
        <v>109</v>
      </c>
    </row>
    <row r="161" spans="1:6">
      <c r="A161" s="37" t="s">
        <v>582</v>
      </c>
      <c r="B161" s="38" t="s">
        <v>3471</v>
      </c>
      <c r="C161" s="38" t="s">
        <v>3472</v>
      </c>
      <c r="D161" s="38" t="s">
        <v>3473</v>
      </c>
      <c r="E161" s="38" t="s">
        <v>3474</v>
      </c>
      <c r="F161" s="39"/>
    </row>
    <row r="162" spans="1:6">
      <c r="A162" s="37" t="s">
        <v>585</v>
      </c>
      <c r="B162" s="38" t="s">
        <v>3471</v>
      </c>
      <c r="C162" s="38" t="s">
        <v>3472</v>
      </c>
      <c r="D162" s="38" t="s">
        <v>3475</v>
      </c>
      <c r="E162" s="38" t="s">
        <v>1472</v>
      </c>
      <c r="F162" s="39"/>
    </row>
    <row r="163" spans="1:6">
      <c r="A163" s="37" t="s">
        <v>588</v>
      </c>
      <c r="B163" s="38" t="s">
        <v>3471</v>
      </c>
      <c r="C163" s="38" t="s">
        <v>3472</v>
      </c>
      <c r="D163" s="38" t="s">
        <v>3476</v>
      </c>
      <c r="E163" s="38" t="s">
        <v>1214</v>
      </c>
      <c r="F163" s="39"/>
    </row>
    <row r="164" spans="1:6">
      <c r="A164" s="37" t="s">
        <v>591</v>
      </c>
      <c r="B164" s="38" t="s">
        <v>3471</v>
      </c>
      <c r="C164" s="38" t="s">
        <v>3472</v>
      </c>
      <c r="D164" s="38" t="s">
        <v>3477</v>
      </c>
      <c r="E164" s="38" t="s">
        <v>1552</v>
      </c>
      <c r="F164" s="39"/>
    </row>
    <row r="165" spans="1:6">
      <c r="A165" s="37" t="s">
        <v>594</v>
      </c>
      <c r="B165" s="38" t="s">
        <v>3471</v>
      </c>
      <c r="C165" s="38" t="s">
        <v>3472</v>
      </c>
      <c r="D165" s="38" t="s">
        <v>3478</v>
      </c>
      <c r="E165" s="38" t="s">
        <v>1725</v>
      </c>
      <c r="F165" s="39"/>
    </row>
    <row r="166" spans="1:6">
      <c r="A166" s="37" t="s">
        <v>597</v>
      </c>
      <c r="B166" s="38" t="s">
        <v>3471</v>
      </c>
      <c r="C166" s="38" t="s">
        <v>3472</v>
      </c>
      <c r="D166" s="38" t="s">
        <v>3479</v>
      </c>
      <c r="E166" s="38" t="s">
        <v>3480</v>
      </c>
      <c r="F166" s="39"/>
    </row>
    <row r="167" spans="1:6">
      <c r="A167" s="37" t="s">
        <v>600</v>
      </c>
      <c r="B167" s="38" t="s">
        <v>3481</v>
      </c>
      <c r="C167" s="38" t="s">
        <v>3482</v>
      </c>
      <c r="D167" s="38" t="s">
        <v>3483</v>
      </c>
      <c r="E167" s="38" t="s">
        <v>1750</v>
      </c>
      <c r="F167" s="39"/>
    </row>
    <row r="168" spans="1:6">
      <c r="A168" s="37" t="s">
        <v>603</v>
      </c>
      <c r="B168" s="38" t="s">
        <v>3481</v>
      </c>
      <c r="C168" s="38" t="s">
        <v>3482</v>
      </c>
      <c r="D168" s="38" t="s">
        <v>3484</v>
      </c>
      <c r="E168" s="38" t="s">
        <v>3485</v>
      </c>
      <c r="F168" s="39"/>
    </row>
    <row r="169" spans="1:6">
      <c r="A169" s="37" t="s">
        <v>606</v>
      </c>
      <c r="B169" s="38" t="s">
        <v>3481</v>
      </c>
      <c r="C169" s="38" t="s">
        <v>3482</v>
      </c>
      <c r="D169" s="38" t="s">
        <v>3486</v>
      </c>
      <c r="E169" s="38" t="s">
        <v>1504</v>
      </c>
      <c r="F169" s="39"/>
    </row>
    <row r="170" spans="1:6">
      <c r="A170" s="37" t="s">
        <v>609</v>
      </c>
      <c r="B170" s="38" t="s">
        <v>3481</v>
      </c>
      <c r="C170" s="38" t="s">
        <v>3482</v>
      </c>
      <c r="D170" s="38" t="s">
        <v>3487</v>
      </c>
      <c r="E170" s="38" t="s">
        <v>3488</v>
      </c>
      <c r="F170" s="39"/>
    </row>
    <row r="171" spans="1:6">
      <c r="A171" s="37" t="s">
        <v>612</v>
      </c>
      <c r="B171" s="38" t="s">
        <v>3481</v>
      </c>
      <c r="C171" s="38" t="s">
        <v>3482</v>
      </c>
      <c r="D171" s="38" t="s">
        <v>3489</v>
      </c>
      <c r="E171" s="38" t="s">
        <v>1507</v>
      </c>
      <c r="F171" s="39"/>
    </row>
    <row r="172" spans="1:6">
      <c r="A172" s="37" t="s">
        <v>617</v>
      </c>
      <c r="B172" s="38" t="s">
        <v>3481</v>
      </c>
      <c r="C172" s="38" t="s">
        <v>3482</v>
      </c>
      <c r="D172" s="38" t="s">
        <v>3490</v>
      </c>
      <c r="E172" s="38" t="s">
        <v>1530</v>
      </c>
      <c r="F172" s="39"/>
    </row>
    <row r="173" spans="1:6">
      <c r="A173" s="37" t="s">
        <v>620</v>
      </c>
      <c r="B173" s="38" t="s">
        <v>3491</v>
      </c>
      <c r="C173" s="38" t="s">
        <v>3492</v>
      </c>
      <c r="D173" s="38" t="s">
        <v>3493</v>
      </c>
      <c r="E173" s="38" t="s">
        <v>1266</v>
      </c>
      <c r="F173" s="39"/>
    </row>
    <row r="174" spans="1:6">
      <c r="A174" s="37" t="s">
        <v>623</v>
      </c>
      <c r="B174" s="38" t="s">
        <v>3491</v>
      </c>
      <c r="C174" s="38" t="s">
        <v>3492</v>
      </c>
      <c r="D174" s="38" t="s">
        <v>3494</v>
      </c>
      <c r="E174" s="38" t="s">
        <v>3495</v>
      </c>
      <c r="F174" s="39"/>
    </row>
    <row r="175" spans="1:6">
      <c r="A175" s="37" t="s">
        <v>626</v>
      </c>
      <c r="B175" s="38" t="s">
        <v>3491</v>
      </c>
      <c r="C175" s="38" t="s">
        <v>3492</v>
      </c>
      <c r="D175" s="38" t="s">
        <v>3496</v>
      </c>
      <c r="E175" s="38" t="s">
        <v>3497</v>
      </c>
      <c r="F175" s="39"/>
    </row>
    <row r="176" spans="1:6">
      <c r="A176" s="37" t="s">
        <v>629</v>
      </c>
      <c r="B176" s="38" t="s">
        <v>3491</v>
      </c>
      <c r="C176" s="38" t="s">
        <v>3492</v>
      </c>
      <c r="D176" s="38" t="s">
        <v>3498</v>
      </c>
      <c r="E176" s="38" t="s">
        <v>3499</v>
      </c>
      <c r="F176" s="39"/>
    </row>
    <row r="177" spans="1:6">
      <c r="A177" s="37" t="s">
        <v>632</v>
      </c>
      <c r="B177" s="38" t="s">
        <v>3491</v>
      </c>
      <c r="C177" s="38" t="s">
        <v>3492</v>
      </c>
      <c r="D177" s="38" t="s">
        <v>3500</v>
      </c>
      <c r="E177" s="38" t="s">
        <v>3501</v>
      </c>
      <c r="F177" s="39"/>
    </row>
    <row r="178" spans="1:6">
      <c r="A178" s="37" t="s">
        <v>635</v>
      </c>
      <c r="B178" s="38" t="s">
        <v>3491</v>
      </c>
      <c r="C178" s="38" t="s">
        <v>3492</v>
      </c>
      <c r="D178" s="38" t="s">
        <v>3502</v>
      </c>
      <c r="E178" s="38" t="s">
        <v>3503</v>
      </c>
      <c r="F178" s="39"/>
    </row>
    <row r="179" spans="1:6">
      <c r="A179" s="37" t="s">
        <v>638</v>
      </c>
      <c r="B179" s="38" t="s">
        <v>3491</v>
      </c>
      <c r="C179" s="38" t="s">
        <v>3492</v>
      </c>
      <c r="D179" s="38" t="s">
        <v>3504</v>
      </c>
      <c r="E179" s="38" t="s">
        <v>3505</v>
      </c>
      <c r="F179" s="39"/>
    </row>
    <row r="180" spans="1:6">
      <c r="A180" s="37" t="s">
        <v>641</v>
      </c>
      <c r="B180" s="38" t="s">
        <v>3491</v>
      </c>
      <c r="C180" s="38" t="s">
        <v>3492</v>
      </c>
      <c r="D180" s="38" t="s">
        <v>3506</v>
      </c>
      <c r="E180" s="38" t="s">
        <v>3507</v>
      </c>
      <c r="F180" s="39"/>
    </row>
    <row r="181" spans="1:6">
      <c r="A181" s="37" t="s">
        <v>644</v>
      </c>
      <c r="B181" s="38" t="s">
        <v>3508</v>
      </c>
      <c r="C181" s="38" t="s">
        <v>3509</v>
      </c>
      <c r="D181" s="38" t="s">
        <v>3510</v>
      </c>
      <c r="E181" s="38" t="s">
        <v>1401</v>
      </c>
      <c r="F181" s="39"/>
    </row>
    <row r="182" spans="1:6">
      <c r="A182" s="37" t="s">
        <v>647</v>
      </c>
      <c r="B182" s="38" t="s">
        <v>3508</v>
      </c>
      <c r="C182" s="38" t="s">
        <v>3509</v>
      </c>
      <c r="D182" s="38" t="s">
        <v>3511</v>
      </c>
      <c r="E182" s="38" t="s">
        <v>1430</v>
      </c>
      <c r="F182" s="39"/>
    </row>
    <row r="183" spans="1:6">
      <c r="A183" s="37" t="s">
        <v>650</v>
      </c>
      <c r="B183" s="38" t="s">
        <v>3508</v>
      </c>
      <c r="C183" s="38" t="s">
        <v>3509</v>
      </c>
      <c r="D183" s="38" t="s">
        <v>3512</v>
      </c>
      <c r="E183" s="38" t="s">
        <v>3513</v>
      </c>
      <c r="F183" s="39"/>
    </row>
    <row r="184" spans="1:6">
      <c r="A184" s="37" t="s">
        <v>653</v>
      </c>
      <c r="B184" s="38" t="s">
        <v>3508</v>
      </c>
      <c r="C184" s="38" t="s">
        <v>3509</v>
      </c>
      <c r="D184" s="38" t="s">
        <v>3514</v>
      </c>
      <c r="E184" s="38" t="s">
        <v>3515</v>
      </c>
      <c r="F184" s="39"/>
    </row>
    <row r="185" spans="1:6">
      <c r="A185" s="37" t="s">
        <v>656</v>
      </c>
      <c r="B185" s="38" t="s">
        <v>3508</v>
      </c>
      <c r="C185" s="38" t="s">
        <v>3509</v>
      </c>
      <c r="D185" s="38" t="s">
        <v>3516</v>
      </c>
      <c r="E185" s="38" t="s">
        <v>3517</v>
      </c>
      <c r="F185" s="39"/>
    </row>
    <row r="186" spans="1:6">
      <c r="A186" s="37" t="s">
        <v>661</v>
      </c>
      <c r="B186" s="38" t="s">
        <v>3508</v>
      </c>
      <c r="C186" s="38" t="s">
        <v>3509</v>
      </c>
      <c r="D186" s="38" t="s">
        <v>3518</v>
      </c>
      <c r="E186" s="38" t="s">
        <v>3519</v>
      </c>
      <c r="F186" s="39"/>
    </row>
    <row r="187" spans="1:6">
      <c r="A187" s="37" t="s">
        <v>664</v>
      </c>
      <c r="B187" s="38" t="s">
        <v>3508</v>
      </c>
      <c r="C187" s="38" t="s">
        <v>3509</v>
      </c>
      <c r="D187" s="38" t="s">
        <v>3520</v>
      </c>
      <c r="E187" s="38" t="s">
        <v>1409</v>
      </c>
      <c r="F187" s="38" t="s">
        <v>109</v>
      </c>
    </row>
    <row r="188" spans="1:6">
      <c r="A188" s="37" t="s">
        <v>667</v>
      </c>
      <c r="B188" s="38" t="s">
        <v>3508</v>
      </c>
      <c r="C188" s="38" t="s">
        <v>3509</v>
      </c>
      <c r="D188" s="38" t="s">
        <v>3521</v>
      </c>
      <c r="E188" s="38" t="s">
        <v>3522</v>
      </c>
      <c r="F188" s="38" t="s">
        <v>109</v>
      </c>
    </row>
    <row r="189" spans="1:6">
      <c r="A189" s="37" t="s">
        <v>670</v>
      </c>
      <c r="B189" s="38" t="s">
        <v>3523</v>
      </c>
      <c r="C189" s="38" t="s">
        <v>3524</v>
      </c>
      <c r="D189" s="38" t="s">
        <v>3525</v>
      </c>
      <c r="E189" s="38" t="s">
        <v>3526</v>
      </c>
      <c r="F189" s="39"/>
    </row>
    <row r="190" spans="1:6">
      <c r="A190" s="37" t="s">
        <v>673</v>
      </c>
      <c r="B190" s="38" t="s">
        <v>3523</v>
      </c>
      <c r="C190" s="38" t="s">
        <v>3524</v>
      </c>
      <c r="D190" s="38" t="s">
        <v>3527</v>
      </c>
      <c r="E190" s="38" t="s">
        <v>3528</v>
      </c>
      <c r="F190" s="39"/>
    </row>
    <row r="191" spans="1:6">
      <c r="A191" s="37" t="s">
        <v>676</v>
      </c>
      <c r="B191" s="38" t="s">
        <v>3523</v>
      </c>
      <c r="C191" s="38" t="s">
        <v>3524</v>
      </c>
      <c r="D191" s="38" t="s">
        <v>3529</v>
      </c>
      <c r="E191" s="38" t="s">
        <v>3530</v>
      </c>
      <c r="F191" s="39"/>
    </row>
    <row r="192" spans="1:6">
      <c r="A192" s="37" t="s">
        <v>679</v>
      </c>
      <c r="B192" s="38" t="s">
        <v>3523</v>
      </c>
      <c r="C192" s="38" t="s">
        <v>3524</v>
      </c>
      <c r="D192" s="38" t="s">
        <v>3531</v>
      </c>
      <c r="E192" s="38" t="s">
        <v>1584</v>
      </c>
      <c r="F192" s="39"/>
    </row>
    <row r="193" spans="1:6">
      <c r="A193" s="37" t="s">
        <v>682</v>
      </c>
      <c r="B193" s="38" t="s">
        <v>3532</v>
      </c>
      <c r="C193" s="38" t="s">
        <v>3533</v>
      </c>
      <c r="D193" s="38" t="s">
        <v>3534</v>
      </c>
      <c r="E193" s="38" t="s">
        <v>3535</v>
      </c>
      <c r="F193" s="39"/>
    </row>
    <row r="194" spans="1:6">
      <c r="A194" s="37" t="s">
        <v>687</v>
      </c>
      <c r="B194" s="38" t="s">
        <v>3532</v>
      </c>
      <c r="C194" s="38" t="s">
        <v>3533</v>
      </c>
      <c r="D194" s="38" t="s">
        <v>3536</v>
      </c>
      <c r="E194" s="38" t="s">
        <v>3537</v>
      </c>
      <c r="F194" s="39"/>
    </row>
    <row r="195" spans="1:6">
      <c r="A195" s="37" t="s">
        <v>690</v>
      </c>
      <c r="B195" s="38" t="s">
        <v>3532</v>
      </c>
      <c r="C195" s="38" t="s">
        <v>3533</v>
      </c>
      <c r="D195" s="38" t="s">
        <v>3538</v>
      </c>
      <c r="E195" s="38" t="s">
        <v>3539</v>
      </c>
      <c r="F195" s="39"/>
    </row>
    <row r="196" spans="1:6">
      <c r="A196" s="37" t="s">
        <v>693</v>
      </c>
      <c r="B196" s="38" t="s">
        <v>3532</v>
      </c>
      <c r="C196" s="38" t="s">
        <v>3533</v>
      </c>
      <c r="D196" s="38" t="s">
        <v>3540</v>
      </c>
      <c r="E196" s="38" t="s">
        <v>3541</v>
      </c>
      <c r="F196" s="39"/>
    </row>
    <row r="197" spans="1:6">
      <c r="A197" s="37" t="s">
        <v>696</v>
      </c>
      <c r="B197" s="38" t="s">
        <v>3532</v>
      </c>
      <c r="C197" s="38" t="s">
        <v>3533</v>
      </c>
      <c r="D197" s="38" t="s">
        <v>3542</v>
      </c>
      <c r="E197" s="38" t="s">
        <v>3543</v>
      </c>
      <c r="F197" s="39"/>
    </row>
    <row r="198" spans="1:6">
      <c r="A198" s="37" t="s">
        <v>699</v>
      </c>
      <c r="B198" s="38" t="s">
        <v>3544</v>
      </c>
      <c r="C198" s="38" t="s">
        <v>3545</v>
      </c>
      <c r="D198" s="38" t="s">
        <v>3546</v>
      </c>
      <c r="E198" s="38" t="s">
        <v>3547</v>
      </c>
      <c r="F198" s="38" t="s">
        <v>109</v>
      </c>
    </row>
    <row r="199" spans="1:6">
      <c r="A199" s="37" t="s">
        <v>702</v>
      </c>
      <c r="B199" s="38" t="s">
        <v>3544</v>
      </c>
      <c r="C199" s="38" t="s">
        <v>3545</v>
      </c>
      <c r="D199" s="38" t="s">
        <v>3548</v>
      </c>
      <c r="E199" s="38" t="s">
        <v>3549</v>
      </c>
      <c r="F199" s="38" t="s">
        <v>109</v>
      </c>
    </row>
    <row r="200" spans="1:6">
      <c r="A200" s="37" t="s">
        <v>705</v>
      </c>
      <c r="B200" s="38" t="s">
        <v>3544</v>
      </c>
      <c r="C200" s="38" t="s">
        <v>3545</v>
      </c>
      <c r="D200" s="38" t="s">
        <v>3550</v>
      </c>
      <c r="E200" s="38" t="s">
        <v>3551</v>
      </c>
      <c r="F200" s="38" t="s">
        <v>109</v>
      </c>
    </row>
    <row r="201" spans="1:6">
      <c r="A201" s="37" t="s">
        <v>710</v>
      </c>
      <c r="B201" s="38" t="s">
        <v>3544</v>
      </c>
      <c r="C201" s="38" t="s">
        <v>3545</v>
      </c>
      <c r="D201" s="38" t="s">
        <v>3552</v>
      </c>
      <c r="E201" s="38" t="s">
        <v>3553</v>
      </c>
      <c r="F201" s="38" t="s">
        <v>109</v>
      </c>
    </row>
    <row r="202" spans="1:6">
      <c r="A202" s="37" t="s">
        <v>713</v>
      </c>
      <c r="B202" s="38" t="s">
        <v>3544</v>
      </c>
      <c r="C202" s="38" t="s">
        <v>3545</v>
      </c>
      <c r="D202" s="38" t="s">
        <v>3554</v>
      </c>
      <c r="E202" s="38" t="s">
        <v>3555</v>
      </c>
      <c r="F202" s="38" t="s">
        <v>109</v>
      </c>
    </row>
    <row r="203" spans="1:6">
      <c r="A203" s="37" t="s">
        <v>716</v>
      </c>
      <c r="B203" s="38" t="s">
        <v>3544</v>
      </c>
      <c r="C203" s="38" t="s">
        <v>3545</v>
      </c>
      <c r="D203" s="38" t="s">
        <v>3556</v>
      </c>
      <c r="E203" s="38" t="s">
        <v>3557</v>
      </c>
      <c r="F203" s="38" t="s">
        <v>109</v>
      </c>
    </row>
    <row r="204" spans="1:6">
      <c r="A204" s="37" t="s">
        <v>719</v>
      </c>
      <c r="B204" s="38" t="s">
        <v>3558</v>
      </c>
      <c r="C204" s="38" t="s">
        <v>3559</v>
      </c>
      <c r="D204" s="38" t="s">
        <v>3560</v>
      </c>
      <c r="E204" s="38" t="s">
        <v>3561</v>
      </c>
      <c r="F204" s="39"/>
    </row>
    <row r="205" spans="1:6">
      <c r="A205" s="37" t="s">
        <v>722</v>
      </c>
      <c r="B205" s="38" t="s">
        <v>3558</v>
      </c>
      <c r="C205" s="38" t="s">
        <v>3559</v>
      </c>
      <c r="D205" s="38" t="s">
        <v>3562</v>
      </c>
      <c r="E205" s="38" t="s">
        <v>3563</v>
      </c>
      <c r="F205" s="39"/>
    </row>
    <row r="206" spans="1:6">
      <c r="A206" s="37" t="s">
        <v>725</v>
      </c>
      <c r="B206" s="38" t="s">
        <v>3558</v>
      </c>
      <c r="C206" s="38" t="s">
        <v>3559</v>
      </c>
      <c r="D206" s="38" t="s">
        <v>3564</v>
      </c>
      <c r="E206" s="38" t="s">
        <v>3565</v>
      </c>
      <c r="F206" s="39"/>
    </row>
    <row r="207" spans="1:6">
      <c r="A207" s="37" t="s">
        <v>728</v>
      </c>
      <c r="B207" s="38" t="s">
        <v>3558</v>
      </c>
      <c r="C207" s="38" t="s">
        <v>3559</v>
      </c>
      <c r="D207" s="38" t="s">
        <v>3566</v>
      </c>
      <c r="E207" s="38" t="s">
        <v>3567</v>
      </c>
      <c r="F207" s="39"/>
    </row>
    <row r="208" spans="1:6">
      <c r="A208" s="37" t="s">
        <v>731</v>
      </c>
      <c r="B208" s="38" t="s">
        <v>3558</v>
      </c>
      <c r="C208" s="38" t="s">
        <v>3559</v>
      </c>
      <c r="D208" s="38" t="s">
        <v>3568</v>
      </c>
      <c r="E208" s="38" t="s">
        <v>3569</v>
      </c>
      <c r="F208" s="39"/>
    </row>
    <row r="209" spans="1:6">
      <c r="A209" s="37" t="s">
        <v>734</v>
      </c>
      <c r="B209" s="38" t="s">
        <v>3558</v>
      </c>
      <c r="C209" s="38" t="s">
        <v>3559</v>
      </c>
      <c r="D209" s="38" t="s">
        <v>3570</v>
      </c>
      <c r="E209" s="38" t="s">
        <v>3571</v>
      </c>
      <c r="F209" s="39"/>
    </row>
    <row r="210" spans="1:6">
      <c r="A210" s="37" t="s">
        <v>737</v>
      </c>
      <c r="B210" s="38" t="s">
        <v>3558</v>
      </c>
      <c r="C210" s="38" t="s">
        <v>3559</v>
      </c>
      <c r="D210" s="38" t="s">
        <v>3572</v>
      </c>
      <c r="E210" s="38" t="s">
        <v>3573</v>
      </c>
      <c r="F210" s="39"/>
    </row>
    <row r="211" spans="1:6">
      <c r="A211" s="37" t="s">
        <v>740</v>
      </c>
      <c r="B211" s="38" t="s">
        <v>3558</v>
      </c>
      <c r="C211" s="38" t="s">
        <v>3559</v>
      </c>
      <c r="D211" s="38" t="s">
        <v>3574</v>
      </c>
      <c r="E211" s="38" t="s">
        <v>2853</v>
      </c>
      <c r="F211" s="39"/>
    </row>
    <row r="212" spans="1:6">
      <c r="A212" s="37" t="s">
        <v>745</v>
      </c>
      <c r="B212" s="38" t="s">
        <v>3558</v>
      </c>
      <c r="C212" s="38" t="s">
        <v>3559</v>
      </c>
      <c r="D212" s="38" t="s">
        <v>3575</v>
      </c>
      <c r="E212" s="38" t="s">
        <v>3576</v>
      </c>
      <c r="F212" s="38" t="s">
        <v>109</v>
      </c>
    </row>
    <row r="213" spans="1:6">
      <c r="A213" s="37" t="s">
        <v>748</v>
      </c>
      <c r="B213" s="38" t="s">
        <v>3558</v>
      </c>
      <c r="C213" s="38" t="s">
        <v>3559</v>
      </c>
      <c r="D213" s="38" t="s">
        <v>3577</v>
      </c>
      <c r="E213" s="38" t="s">
        <v>3578</v>
      </c>
      <c r="F213" s="38" t="s">
        <v>109</v>
      </c>
    </row>
    <row r="214" spans="1:6">
      <c r="A214" s="37" t="s">
        <v>751</v>
      </c>
      <c r="B214" s="38" t="s">
        <v>3558</v>
      </c>
      <c r="C214" s="38" t="s">
        <v>3559</v>
      </c>
      <c r="D214" s="38" t="s">
        <v>3579</v>
      </c>
      <c r="E214" s="38" t="s">
        <v>3580</v>
      </c>
      <c r="F214" s="38" t="s">
        <v>109</v>
      </c>
    </row>
    <row r="215" spans="1:6">
      <c r="A215" s="37" t="s">
        <v>754</v>
      </c>
      <c r="B215" s="38" t="s">
        <v>3558</v>
      </c>
      <c r="C215" s="38" t="s">
        <v>3559</v>
      </c>
      <c r="D215" s="38" t="s">
        <v>3581</v>
      </c>
      <c r="E215" s="38" t="s">
        <v>1989</v>
      </c>
      <c r="F215" s="38" t="s">
        <v>109</v>
      </c>
    </row>
    <row r="216" spans="1:6">
      <c r="A216" s="37" t="s">
        <v>757</v>
      </c>
      <c r="B216" s="38" t="s">
        <v>3558</v>
      </c>
      <c r="C216" s="38" t="s">
        <v>3559</v>
      </c>
      <c r="D216" s="38" t="s">
        <v>3582</v>
      </c>
      <c r="E216" s="38" t="s">
        <v>3583</v>
      </c>
      <c r="F216" s="38" t="s">
        <v>109</v>
      </c>
    </row>
    <row r="217" spans="1:6">
      <c r="A217" s="37" t="s">
        <v>758</v>
      </c>
      <c r="B217" s="38" t="s">
        <v>3558</v>
      </c>
      <c r="C217" s="38" t="s">
        <v>3559</v>
      </c>
      <c r="D217" s="38" t="s">
        <v>3584</v>
      </c>
      <c r="E217" s="38" t="s">
        <v>3585</v>
      </c>
      <c r="F217" s="38" t="s">
        <v>109</v>
      </c>
    </row>
    <row r="218" spans="1:6">
      <c r="A218" s="37" t="s">
        <v>763</v>
      </c>
      <c r="B218" s="38" t="s">
        <v>3558</v>
      </c>
      <c r="C218" s="38" t="s">
        <v>3559</v>
      </c>
      <c r="D218" s="38" t="s">
        <v>3586</v>
      </c>
      <c r="E218" s="38" t="s">
        <v>3587</v>
      </c>
      <c r="F218" s="38" t="s">
        <v>109</v>
      </c>
    </row>
    <row r="219" spans="1:6">
      <c r="A219" s="37" t="s">
        <v>766</v>
      </c>
      <c r="B219" s="38" t="s">
        <v>3588</v>
      </c>
      <c r="C219" s="38" t="s">
        <v>3589</v>
      </c>
      <c r="D219" s="38"/>
      <c r="E219" s="38"/>
      <c r="F219" s="39"/>
    </row>
    <row r="220" spans="1:6">
      <c r="A220" s="37" t="s">
        <v>769</v>
      </c>
      <c r="B220" s="38" t="s">
        <v>3590</v>
      </c>
      <c r="C220" s="38" t="s">
        <v>3545</v>
      </c>
      <c r="D220" s="38"/>
      <c r="E220" s="38"/>
      <c r="F220" s="39"/>
    </row>
    <row r="221" spans="1:6">
      <c r="A221" s="37" t="s">
        <v>772</v>
      </c>
      <c r="B221" s="38" t="s">
        <v>3591</v>
      </c>
      <c r="C221" s="38" t="s">
        <v>3592</v>
      </c>
      <c r="D221" s="38"/>
      <c r="E221" s="38"/>
      <c r="F221" s="39"/>
    </row>
    <row r="222" spans="1:6">
      <c r="A222" s="37" t="s">
        <v>775</v>
      </c>
      <c r="B222" s="38" t="s">
        <v>3591</v>
      </c>
      <c r="C222" s="38" t="s">
        <v>3592</v>
      </c>
      <c r="D222" s="38" t="s">
        <v>3593</v>
      </c>
      <c r="E222" s="38" t="s">
        <v>3594</v>
      </c>
      <c r="F222" s="38" t="s">
        <v>109</v>
      </c>
    </row>
    <row r="223" spans="1:6">
      <c r="A223" s="37" t="s">
        <v>780</v>
      </c>
      <c r="B223" s="38" t="s">
        <v>3591</v>
      </c>
      <c r="C223" s="38" t="s">
        <v>3592</v>
      </c>
      <c r="D223" s="38" t="s">
        <v>3595</v>
      </c>
      <c r="E223" s="38" t="s">
        <v>3596</v>
      </c>
      <c r="F223" s="38" t="s">
        <v>109</v>
      </c>
    </row>
    <row r="224" spans="1:6">
      <c r="A224" s="37" t="s">
        <v>783</v>
      </c>
      <c r="B224" s="38" t="s">
        <v>3591</v>
      </c>
      <c r="C224" s="38" t="s">
        <v>3592</v>
      </c>
      <c r="D224" s="38" t="s">
        <v>3597</v>
      </c>
      <c r="E224" s="38" t="s">
        <v>3598</v>
      </c>
      <c r="F224" s="38" t="s">
        <v>109</v>
      </c>
    </row>
    <row r="225" spans="1:6">
      <c r="A225" s="37" t="s">
        <v>786</v>
      </c>
      <c r="B225" s="38" t="s">
        <v>3591</v>
      </c>
      <c r="C225" s="38" t="s">
        <v>3592</v>
      </c>
      <c r="D225" s="38" t="s">
        <v>3599</v>
      </c>
      <c r="E225" s="38" t="s">
        <v>3600</v>
      </c>
      <c r="F225" s="38" t="s">
        <v>109</v>
      </c>
    </row>
    <row r="226" spans="1:6">
      <c r="A226" s="37" t="s">
        <v>789</v>
      </c>
      <c r="B226" s="38" t="s">
        <v>3591</v>
      </c>
      <c r="C226" s="38" t="s">
        <v>3592</v>
      </c>
      <c r="D226" s="38" t="s">
        <v>3601</v>
      </c>
      <c r="E226" s="38" t="s">
        <v>2069</v>
      </c>
      <c r="F226" s="38" t="s">
        <v>109</v>
      </c>
    </row>
    <row r="227" spans="1:6">
      <c r="A227" s="37" t="s">
        <v>792</v>
      </c>
      <c r="B227" s="38" t="s">
        <v>3591</v>
      </c>
      <c r="C227" s="38" t="s">
        <v>3592</v>
      </c>
      <c r="D227" s="38" t="s">
        <v>3602</v>
      </c>
      <c r="E227" s="38" t="s">
        <v>3603</v>
      </c>
      <c r="F227" s="38" t="s">
        <v>109</v>
      </c>
    </row>
    <row r="228" spans="1:6">
      <c r="A228" s="37" t="s">
        <v>795</v>
      </c>
      <c r="B228" s="38" t="s">
        <v>3591</v>
      </c>
      <c r="C228" s="38" t="s">
        <v>3592</v>
      </c>
      <c r="D228" s="38" t="s">
        <v>3604</v>
      </c>
      <c r="E228" s="38" t="s">
        <v>3605</v>
      </c>
      <c r="F228" s="38" t="s">
        <v>109</v>
      </c>
    </row>
    <row r="229" spans="1:6">
      <c r="A229" s="37" t="s">
        <v>798</v>
      </c>
      <c r="B229" s="38" t="s">
        <v>3591</v>
      </c>
      <c r="C229" s="38" t="s">
        <v>3592</v>
      </c>
      <c r="D229" s="38" t="s">
        <v>3606</v>
      </c>
      <c r="E229" s="38" t="s">
        <v>3607</v>
      </c>
      <c r="F229" s="38" t="s">
        <v>109</v>
      </c>
    </row>
    <row r="230" spans="1:6">
      <c r="A230" s="37" t="s">
        <v>801</v>
      </c>
      <c r="B230" s="38" t="s">
        <v>3591</v>
      </c>
      <c r="C230" s="38" t="s">
        <v>3592</v>
      </c>
      <c r="D230" s="38" t="s">
        <v>3608</v>
      </c>
      <c r="E230" s="38" t="s">
        <v>3609</v>
      </c>
      <c r="F230" s="38" t="s">
        <v>109</v>
      </c>
    </row>
    <row r="231" spans="1:6">
      <c r="A231" s="37" t="s">
        <v>804</v>
      </c>
      <c r="B231" s="38" t="s">
        <v>3591</v>
      </c>
      <c r="C231" s="38" t="s">
        <v>3592</v>
      </c>
      <c r="D231" s="38" t="s">
        <v>3610</v>
      </c>
      <c r="E231" s="38" t="s">
        <v>3611</v>
      </c>
      <c r="F231" s="38" t="s">
        <v>109</v>
      </c>
    </row>
    <row r="232" spans="1:6">
      <c r="A232" s="37" t="s">
        <v>809</v>
      </c>
      <c r="B232" s="38" t="s">
        <v>3591</v>
      </c>
      <c r="C232" s="38" t="s">
        <v>3592</v>
      </c>
      <c r="D232" s="38" t="s">
        <v>3612</v>
      </c>
      <c r="E232" s="38" t="s">
        <v>3613</v>
      </c>
      <c r="F232" s="38" t="s">
        <v>109</v>
      </c>
    </row>
    <row r="233" spans="1:6">
      <c r="A233" s="37" t="s">
        <v>812</v>
      </c>
      <c r="B233" s="38" t="s">
        <v>3591</v>
      </c>
      <c r="C233" s="38" t="s">
        <v>3592</v>
      </c>
      <c r="D233" s="38" t="s">
        <v>3614</v>
      </c>
      <c r="E233" s="38" t="s">
        <v>3615</v>
      </c>
      <c r="F233" s="38" t="s">
        <v>109</v>
      </c>
    </row>
    <row r="234" spans="1:6">
      <c r="A234" s="37" t="s">
        <v>815</v>
      </c>
      <c r="B234" s="38" t="s">
        <v>3591</v>
      </c>
      <c r="C234" s="38" t="s">
        <v>3592</v>
      </c>
      <c r="D234" s="38" t="s">
        <v>3616</v>
      </c>
      <c r="E234" s="38" t="s">
        <v>3617</v>
      </c>
      <c r="F234" s="38" t="s">
        <v>109</v>
      </c>
    </row>
    <row r="235" spans="1:6">
      <c r="A235" s="37" t="s">
        <v>818</v>
      </c>
      <c r="B235" s="38" t="s">
        <v>3591</v>
      </c>
      <c r="C235" s="38" t="s">
        <v>3592</v>
      </c>
      <c r="D235" s="38" t="s">
        <v>3618</v>
      </c>
      <c r="E235" s="38" t="s">
        <v>3619</v>
      </c>
      <c r="F235" s="38" t="s">
        <v>109</v>
      </c>
    </row>
    <row r="236" spans="1:6">
      <c r="A236" s="37" t="s">
        <v>821</v>
      </c>
      <c r="B236" s="38" t="s">
        <v>3620</v>
      </c>
      <c r="C236" s="38" t="s">
        <v>3621</v>
      </c>
      <c r="D236" s="38" t="s">
        <v>3622</v>
      </c>
      <c r="E236" s="38" t="s">
        <v>3623</v>
      </c>
      <c r="F236" s="38" t="s">
        <v>109</v>
      </c>
    </row>
    <row r="237" spans="1:6">
      <c r="A237" s="37" t="s">
        <v>824</v>
      </c>
      <c r="B237" s="38" t="s">
        <v>3620</v>
      </c>
      <c r="C237" s="38" t="s">
        <v>3621</v>
      </c>
      <c r="D237" s="38" t="s">
        <v>3624</v>
      </c>
      <c r="E237" s="38" t="s">
        <v>3625</v>
      </c>
      <c r="F237" s="38" t="s">
        <v>109</v>
      </c>
    </row>
    <row r="238" spans="1:6">
      <c r="A238" s="37" t="s">
        <v>827</v>
      </c>
      <c r="B238" s="38" t="s">
        <v>3620</v>
      </c>
      <c r="C238" s="38" t="s">
        <v>3621</v>
      </c>
      <c r="D238" s="38" t="s">
        <v>3626</v>
      </c>
      <c r="E238" s="38" t="s">
        <v>3627</v>
      </c>
      <c r="F238" s="38" t="s">
        <v>109</v>
      </c>
    </row>
    <row r="239" spans="1:6">
      <c r="A239" s="37" t="s">
        <v>830</v>
      </c>
      <c r="B239" s="38" t="s">
        <v>3620</v>
      </c>
      <c r="C239" s="38" t="s">
        <v>3621</v>
      </c>
      <c r="D239" s="38" t="s">
        <v>3628</v>
      </c>
      <c r="E239" s="38" t="s">
        <v>3629</v>
      </c>
      <c r="F239" s="38" t="s">
        <v>109</v>
      </c>
    </row>
    <row r="240" spans="1:6">
      <c r="A240" s="37" t="s">
        <v>833</v>
      </c>
      <c r="B240" s="38" t="s">
        <v>3620</v>
      </c>
      <c r="C240" s="38" t="s">
        <v>3621</v>
      </c>
      <c r="D240" s="38" t="s">
        <v>3630</v>
      </c>
      <c r="E240" s="38" t="s">
        <v>3631</v>
      </c>
      <c r="F240" s="38" t="s">
        <v>109</v>
      </c>
    </row>
    <row r="241" spans="1:6">
      <c r="A241" s="37" t="s">
        <v>838</v>
      </c>
      <c r="B241" s="38" t="s">
        <v>3620</v>
      </c>
      <c r="C241" s="38" t="s">
        <v>3621</v>
      </c>
      <c r="D241" s="38" t="s">
        <v>3632</v>
      </c>
      <c r="E241" s="38" t="s">
        <v>3633</v>
      </c>
      <c r="F241" s="38" t="s">
        <v>109</v>
      </c>
    </row>
    <row r="242" spans="1:6">
      <c r="A242" s="37" t="s">
        <v>841</v>
      </c>
      <c r="B242" s="38" t="s">
        <v>3620</v>
      </c>
      <c r="C242" s="38" t="s">
        <v>3621</v>
      </c>
      <c r="D242" s="38" t="s">
        <v>3634</v>
      </c>
      <c r="E242" s="38" t="s">
        <v>3635</v>
      </c>
      <c r="F242" s="38" t="s">
        <v>109</v>
      </c>
    </row>
    <row r="243" spans="1:6">
      <c r="A243" s="37" t="s">
        <v>844</v>
      </c>
      <c r="B243" s="38" t="s">
        <v>3620</v>
      </c>
      <c r="C243" s="38" t="s">
        <v>3621</v>
      </c>
      <c r="D243" s="38" t="s">
        <v>3636</v>
      </c>
      <c r="E243" s="38" t="s">
        <v>3637</v>
      </c>
      <c r="F243" s="38" t="s">
        <v>109</v>
      </c>
    </row>
    <row r="244" spans="1:6">
      <c r="A244" s="37" t="s">
        <v>847</v>
      </c>
      <c r="B244" s="38" t="s">
        <v>3638</v>
      </c>
      <c r="C244" s="38" t="s">
        <v>2240</v>
      </c>
      <c r="D244" s="38" t="s">
        <v>3639</v>
      </c>
      <c r="E244" s="38" t="s">
        <v>2242</v>
      </c>
      <c r="F244" s="39"/>
    </row>
    <row r="245" spans="1:6">
      <c r="A245" s="37" t="s">
        <v>850</v>
      </c>
      <c r="B245" s="38" t="s">
        <v>3638</v>
      </c>
      <c r="C245" s="38" t="s">
        <v>2240</v>
      </c>
      <c r="D245" s="38" t="s">
        <v>3640</v>
      </c>
      <c r="E245" s="38" t="s">
        <v>2245</v>
      </c>
      <c r="F245" s="39"/>
    </row>
    <row r="246" spans="1:6">
      <c r="A246" s="37" t="s">
        <v>853</v>
      </c>
      <c r="B246" s="38" t="s">
        <v>3638</v>
      </c>
      <c r="C246" s="38" t="s">
        <v>2240</v>
      </c>
      <c r="D246" s="38" t="s">
        <v>3641</v>
      </c>
      <c r="E246" s="38" t="s">
        <v>2248</v>
      </c>
      <c r="F246" s="39"/>
    </row>
    <row r="247" spans="1:6">
      <c r="A247" s="37" t="s">
        <v>858</v>
      </c>
      <c r="B247" s="38" t="s">
        <v>3638</v>
      </c>
      <c r="C247" s="38" t="s">
        <v>2240</v>
      </c>
      <c r="D247" s="38" t="s">
        <v>3642</v>
      </c>
      <c r="E247" s="38" t="s">
        <v>2251</v>
      </c>
      <c r="F247" s="39"/>
    </row>
    <row r="248" spans="1:6">
      <c r="A248" s="37" t="s">
        <v>861</v>
      </c>
      <c r="B248" s="38" t="s">
        <v>3638</v>
      </c>
      <c r="C248" s="38" t="s">
        <v>2240</v>
      </c>
      <c r="D248" s="38" t="s">
        <v>3643</v>
      </c>
      <c r="E248" s="38" t="s">
        <v>2254</v>
      </c>
      <c r="F248" s="39"/>
    </row>
    <row r="249" spans="1:6">
      <c r="A249" s="37" t="s">
        <v>864</v>
      </c>
      <c r="B249" s="38" t="s">
        <v>3638</v>
      </c>
      <c r="C249" s="38" t="s">
        <v>2240</v>
      </c>
      <c r="D249" s="38" t="s">
        <v>3644</v>
      </c>
      <c r="E249" s="38" t="s">
        <v>2257</v>
      </c>
      <c r="F249" s="39"/>
    </row>
    <row r="250" spans="1:6">
      <c r="A250" s="37" t="s">
        <v>867</v>
      </c>
      <c r="B250" s="38" t="s">
        <v>3638</v>
      </c>
      <c r="C250" s="38" t="s">
        <v>2240</v>
      </c>
      <c r="D250" s="38" t="s">
        <v>3645</v>
      </c>
      <c r="E250" s="38" t="s">
        <v>2290</v>
      </c>
      <c r="F250" s="39"/>
    </row>
    <row r="251" spans="1:6">
      <c r="A251" s="37" t="s">
        <v>870</v>
      </c>
      <c r="B251" s="38" t="s">
        <v>3638</v>
      </c>
      <c r="C251" s="38" t="s">
        <v>2240</v>
      </c>
      <c r="D251" s="38" t="s">
        <v>3646</v>
      </c>
      <c r="E251" s="38" t="s">
        <v>3647</v>
      </c>
      <c r="F251" s="39"/>
    </row>
    <row r="252" spans="1:6">
      <c r="A252" s="37" t="s">
        <v>873</v>
      </c>
      <c r="B252" s="38" t="s">
        <v>3638</v>
      </c>
      <c r="C252" s="38" t="s">
        <v>2240</v>
      </c>
      <c r="D252" s="38" t="s">
        <v>3648</v>
      </c>
      <c r="E252" s="38" t="s">
        <v>3649</v>
      </c>
      <c r="F252" s="39"/>
    </row>
    <row r="253" spans="1:6">
      <c r="A253" s="37" t="s">
        <v>876</v>
      </c>
      <c r="B253" s="38" t="s">
        <v>3638</v>
      </c>
      <c r="C253" s="38" t="s">
        <v>2240</v>
      </c>
      <c r="D253" s="38" t="s">
        <v>3650</v>
      </c>
      <c r="E253" s="38" t="s">
        <v>2281</v>
      </c>
      <c r="F253" s="39"/>
    </row>
    <row r="254" spans="1:6">
      <c r="A254" s="37" t="s">
        <v>879</v>
      </c>
      <c r="B254" s="38" t="s">
        <v>3638</v>
      </c>
      <c r="C254" s="38" t="s">
        <v>2240</v>
      </c>
      <c r="D254" s="38" t="s">
        <v>3651</v>
      </c>
      <c r="E254" s="38" t="s">
        <v>2266</v>
      </c>
      <c r="F254" s="39"/>
    </row>
    <row r="255" spans="1:6">
      <c r="A255" s="37" t="s">
        <v>882</v>
      </c>
      <c r="B255" s="38" t="s">
        <v>3638</v>
      </c>
      <c r="C255" s="38" t="s">
        <v>2240</v>
      </c>
      <c r="D255" s="38" t="s">
        <v>3652</v>
      </c>
      <c r="E255" s="38" t="s">
        <v>3653</v>
      </c>
      <c r="F255" s="39"/>
    </row>
    <row r="256" spans="1:6">
      <c r="A256" s="37" t="s">
        <v>887</v>
      </c>
      <c r="B256" s="38" t="s">
        <v>3638</v>
      </c>
      <c r="C256" s="38" t="s">
        <v>2240</v>
      </c>
      <c r="D256" s="38" t="s">
        <v>3654</v>
      </c>
      <c r="E256" s="38" t="s">
        <v>2296</v>
      </c>
      <c r="F256" s="39"/>
    </row>
    <row r="257" spans="1:6">
      <c r="A257" s="37" t="s">
        <v>890</v>
      </c>
      <c r="B257" s="38" t="s">
        <v>3638</v>
      </c>
      <c r="C257" s="38" t="s">
        <v>2240</v>
      </c>
      <c r="D257" s="38" t="s">
        <v>3655</v>
      </c>
      <c r="E257" s="38" t="s">
        <v>2284</v>
      </c>
      <c r="F257" s="39"/>
    </row>
    <row r="258" spans="1:6">
      <c r="A258" s="37" t="s">
        <v>893</v>
      </c>
      <c r="B258" s="38" t="s">
        <v>3638</v>
      </c>
      <c r="C258" s="38" t="s">
        <v>2240</v>
      </c>
      <c r="D258" s="38" t="s">
        <v>3656</v>
      </c>
      <c r="E258" s="38" t="s">
        <v>2269</v>
      </c>
      <c r="F258" s="39"/>
    </row>
    <row r="259" spans="1:6">
      <c r="A259" s="37" t="s">
        <v>898</v>
      </c>
      <c r="B259" s="38" t="s">
        <v>3638</v>
      </c>
      <c r="C259" s="38" t="s">
        <v>2240</v>
      </c>
      <c r="D259" s="38" t="s">
        <v>3657</v>
      </c>
      <c r="E259" s="38" t="s">
        <v>2272</v>
      </c>
      <c r="F259" s="39"/>
    </row>
    <row r="260" spans="1:6">
      <c r="A260" s="37" t="s">
        <v>901</v>
      </c>
      <c r="B260" s="38" t="s">
        <v>3638</v>
      </c>
      <c r="C260" s="38" t="s">
        <v>2240</v>
      </c>
      <c r="D260" s="38" t="s">
        <v>3658</v>
      </c>
      <c r="E260" s="38" t="s">
        <v>2275</v>
      </c>
      <c r="F260" s="39"/>
    </row>
    <row r="261" spans="1:6">
      <c r="A261" s="37" t="s">
        <v>904</v>
      </c>
      <c r="B261" s="38" t="s">
        <v>3638</v>
      </c>
      <c r="C261" s="38" t="s">
        <v>2240</v>
      </c>
      <c r="D261" s="38" t="s">
        <v>3659</v>
      </c>
      <c r="E261" s="38" t="s">
        <v>2287</v>
      </c>
      <c r="F261" s="39"/>
    </row>
    <row r="262" spans="1:6">
      <c r="A262" s="37" t="s">
        <v>907</v>
      </c>
      <c r="B262" s="38" t="s">
        <v>3638</v>
      </c>
      <c r="C262" s="38" t="s">
        <v>2240</v>
      </c>
      <c r="D262" s="38" t="s">
        <v>3660</v>
      </c>
      <c r="E262" s="38" t="s">
        <v>3661</v>
      </c>
      <c r="F262" s="39"/>
    </row>
    <row r="263" spans="1:6">
      <c r="A263" s="37" t="s">
        <v>910</v>
      </c>
      <c r="B263" s="38" t="s">
        <v>3638</v>
      </c>
      <c r="C263" s="38" t="s">
        <v>2240</v>
      </c>
      <c r="D263" s="38" t="s">
        <v>3662</v>
      </c>
      <c r="E263" s="38" t="s">
        <v>2263</v>
      </c>
      <c r="F263" s="39"/>
    </row>
    <row r="264" spans="1:6">
      <c r="A264" s="37" t="s">
        <v>913</v>
      </c>
      <c r="B264" s="38" t="s">
        <v>3638</v>
      </c>
      <c r="C264" s="38" t="s">
        <v>2240</v>
      </c>
      <c r="D264" s="38" t="s">
        <v>3663</v>
      </c>
      <c r="E264" s="38" t="s">
        <v>2278</v>
      </c>
      <c r="F264" s="39"/>
    </row>
    <row r="265" spans="1:6">
      <c r="A265" s="37" t="s">
        <v>916</v>
      </c>
      <c r="B265" s="38" t="s">
        <v>3638</v>
      </c>
      <c r="C265" s="38" t="s">
        <v>2240</v>
      </c>
      <c r="D265" s="38" t="s">
        <v>3664</v>
      </c>
      <c r="E265" s="38" t="s">
        <v>2338</v>
      </c>
      <c r="F265" s="39"/>
    </row>
    <row r="266" spans="1:6">
      <c r="A266" s="37" t="s">
        <v>919</v>
      </c>
      <c r="B266" s="38" t="s">
        <v>3638</v>
      </c>
      <c r="C266" s="38" t="s">
        <v>2240</v>
      </c>
      <c r="D266" s="38" t="s">
        <v>3665</v>
      </c>
      <c r="E266" s="38" t="s">
        <v>2320</v>
      </c>
      <c r="F266" s="39"/>
    </row>
    <row r="267" spans="1:6">
      <c r="A267" s="37" t="s">
        <v>922</v>
      </c>
      <c r="B267" s="38" t="s">
        <v>3638</v>
      </c>
      <c r="C267" s="38" t="s">
        <v>2240</v>
      </c>
      <c r="D267" s="38" t="s">
        <v>3666</v>
      </c>
      <c r="E267" s="38" t="s">
        <v>2323</v>
      </c>
      <c r="F267" s="39"/>
    </row>
    <row r="268" spans="1:6">
      <c r="A268" s="37" t="s">
        <v>925</v>
      </c>
      <c r="B268" s="38" t="s">
        <v>3638</v>
      </c>
      <c r="C268" s="38" t="s">
        <v>2240</v>
      </c>
      <c r="D268" s="38" t="s">
        <v>3667</v>
      </c>
      <c r="E268" s="38" t="s">
        <v>2326</v>
      </c>
      <c r="F268" s="39"/>
    </row>
    <row r="269" spans="1:6">
      <c r="A269" s="37" t="s">
        <v>928</v>
      </c>
      <c r="B269" s="38" t="s">
        <v>3638</v>
      </c>
      <c r="C269" s="38" t="s">
        <v>2240</v>
      </c>
      <c r="D269" s="38" t="s">
        <v>3668</v>
      </c>
      <c r="E269" s="38" t="s">
        <v>2335</v>
      </c>
      <c r="F269" s="39"/>
    </row>
    <row r="270" spans="1:6">
      <c r="A270" s="37" t="s">
        <v>931</v>
      </c>
      <c r="B270" s="38" t="s">
        <v>3669</v>
      </c>
      <c r="C270" s="38" t="s">
        <v>2347</v>
      </c>
      <c r="D270" s="38"/>
      <c r="E270" s="38"/>
      <c r="F270" s="39"/>
    </row>
    <row r="271" spans="1:6">
      <c r="A271" s="37" t="s">
        <v>934</v>
      </c>
      <c r="B271" s="38" t="s">
        <v>3669</v>
      </c>
      <c r="C271" s="38" t="s">
        <v>2347</v>
      </c>
      <c r="D271" s="38" t="s">
        <v>3670</v>
      </c>
      <c r="E271" s="38" t="s">
        <v>3671</v>
      </c>
      <c r="F271" s="38" t="s">
        <v>109</v>
      </c>
    </row>
    <row r="272" spans="1:6">
      <c r="A272" s="37" t="s">
        <v>939</v>
      </c>
      <c r="B272" s="38" t="s">
        <v>3669</v>
      </c>
      <c r="C272" s="38" t="s">
        <v>2347</v>
      </c>
      <c r="D272" s="38" t="s">
        <v>3672</v>
      </c>
      <c r="E272" s="38" t="s">
        <v>3673</v>
      </c>
      <c r="F272" s="38" t="s">
        <v>109</v>
      </c>
    </row>
    <row r="273" spans="1:6">
      <c r="A273" s="37" t="s">
        <v>942</v>
      </c>
      <c r="B273" s="38" t="s">
        <v>3669</v>
      </c>
      <c r="C273" s="38" t="s">
        <v>2347</v>
      </c>
      <c r="D273" s="38" t="s">
        <v>3674</v>
      </c>
      <c r="E273" s="38" t="s">
        <v>3675</v>
      </c>
      <c r="F273" s="38" t="s">
        <v>109</v>
      </c>
    </row>
    <row r="274" spans="1:6">
      <c r="A274" s="37" t="s">
        <v>947</v>
      </c>
      <c r="B274" s="38" t="s">
        <v>3669</v>
      </c>
      <c r="C274" s="38" t="s">
        <v>2347</v>
      </c>
      <c r="D274" s="38" t="s">
        <v>3676</v>
      </c>
      <c r="E274" s="38" t="s">
        <v>3677</v>
      </c>
      <c r="F274" s="38" t="s">
        <v>109</v>
      </c>
    </row>
    <row r="275" spans="1:6">
      <c r="A275" s="37" t="s">
        <v>950</v>
      </c>
      <c r="B275" s="38" t="s">
        <v>3669</v>
      </c>
      <c r="C275" s="38" t="s">
        <v>2347</v>
      </c>
      <c r="D275" s="38" t="s">
        <v>3678</v>
      </c>
      <c r="E275" s="38" t="s">
        <v>3679</v>
      </c>
      <c r="F275" s="38" t="s">
        <v>109</v>
      </c>
    </row>
    <row r="276" spans="1:6">
      <c r="A276" s="37" t="s">
        <v>953</v>
      </c>
      <c r="B276" s="38" t="s">
        <v>3669</v>
      </c>
      <c r="C276" s="38" t="s">
        <v>2347</v>
      </c>
      <c r="D276" s="38" t="s">
        <v>3680</v>
      </c>
      <c r="E276" s="38" t="s">
        <v>3681</v>
      </c>
      <c r="F276" s="38" t="s">
        <v>109</v>
      </c>
    </row>
    <row r="277" spans="1:6">
      <c r="A277" s="37" t="s">
        <v>956</v>
      </c>
      <c r="B277" s="38" t="s">
        <v>3669</v>
      </c>
      <c r="C277" s="38" t="s">
        <v>2347</v>
      </c>
      <c r="D277" s="38" t="s">
        <v>3682</v>
      </c>
      <c r="E277" s="38" t="s">
        <v>3683</v>
      </c>
      <c r="F277" s="38" t="s">
        <v>109</v>
      </c>
    </row>
    <row r="278" spans="1:6">
      <c r="A278" s="37" t="s">
        <v>959</v>
      </c>
      <c r="B278" s="38" t="s">
        <v>3684</v>
      </c>
      <c r="C278" s="38" t="s">
        <v>3685</v>
      </c>
      <c r="D278" s="38"/>
      <c r="E278" s="38"/>
      <c r="F278" s="39"/>
    </row>
    <row r="279" spans="1:6">
      <c r="A279" s="37" t="s">
        <v>962</v>
      </c>
      <c r="B279" s="38" t="s">
        <v>3686</v>
      </c>
      <c r="C279" s="38" t="s">
        <v>3687</v>
      </c>
      <c r="D279" s="38"/>
      <c r="E279" s="38"/>
      <c r="F279" s="39"/>
    </row>
    <row r="280" spans="1:6">
      <c r="A280" s="37" t="s">
        <v>965</v>
      </c>
      <c r="B280" s="38" t="s">
        <v>3686</v>
      </c>
      <c r="C280" s="38" t="s">
        <v>3687</v>
      </c>
      <c r="D280" s="38" t="s">
        <v>3688</v>
      </c>
      <c r="E280" s="38" t="s">
        <v>3689</v>
      </c>
      <c r="F280" s="38" t="s">
        <v>109</v>
      </c>
    </row>
    <row r="281" spans="1:6">
      <c r="A281" s="37" t="s">
        <v>968</v>
      </c>
      <c r="B281" s="38" t="s">
        <v>3686</v>
      </c>
      <c r="C281" s="38" t="s">
        <v>3687</v>
      </c>
      <c r="D281" s="38" t="s">
        <v>3690</v>
      </c>
      <c r="E281" s="38" t="s">
        <v>3691</v>
      </c>
      <c r="F281" s="38" t="s">
        <v>109</v>
      </c>
    </row>
    <row r="282" spans="1:6">
      <c r="A282" s="37" t="s">
        <v>971</v>
      </c>
      <c r="B282" s="38" t="s">
        <v>3686</v>
      </c>
      <c r="C282" s="38" t="s">
        <v>3687</v>
      </c>
      <c r="D282" s="38" t="s">
        <v>3692</v>
      </c>
      <c r="E282" s="38" t="s">
        <v>3693</v>
      </c>
      <c r="F282" s="38" t="s">
        <v>109</v>
      </c>
    </row>
    <row r="283" spans="1:6">
      <c r="A283" s="37" t="s">
        <v>976</v>
      </c>
      <c r="B283" s="38" t="s">
        <v>3686</v>
      </c>
      <c r="C283" s="38" t="s">
        <v>3687</v>
      </c>
      <c r="D283" s="38" t="s">
        <v>3694</v>
      </c>
      <c r="E283" s="38" t="s">
        <v>3695</v>
      </c>
      <c r="F283" s="38" t="s">
        <v>109</v>
      </c>
    </row>
    <row r="284" spans="1:6">
      <c r="A284" s="37" t="s">
        <v>979</v>
      </c>
      <c r="B284" s="38" t="s">
        <v>3686</v>
      </c>
      <c r="C284" s="38" t="s">
        <v>3687</v>
      </c>
      <c r="D284" s="38" t="s">
        <v>3696</v>
      </c>
      <c r="E284" s="38" t="s">
        <v>3697</v>
      </c>
      <c r="F284" s="38" t="s">
        <v>109</v>
      </c>
    </row>
    <row r="285" spans="1:6">
      <c r="A285" s="37" t="s">
        <v>982</v>
      </c>
      <c r="B285" s="38" t="s">
        <v>3686</v>
      </c>
      <c r="C285" s="38" t="s">
        <v>3687</v>
      </c>
      <c r="D285" s="38" t="s">
        <v>3698</v>
      </c>
      <c r="E285" s="38" t="s">
        <v>3699</v>
      </c>
      <c r="F285" s="38" t="s">
        <v>109</v>
      </c>
    </row>
    <row r="286" spans="1:6">
      <c r="A286" s="37" t="s">
        <v>985</v>
      </c>
      <c r="B286" s="38" t="s">
        <v>3686</v>
      </c>
      <c r="C286" s="38" t="s">
        <v>3687</v>
      </c>
      <c r="D286" s="38" t="s">
        <v>3700</v>
      </c>
      <c r="E286" s="38" t="s">
        <v>3701</v>
      </c>
      <c r="F286" s="38" t="s">
        <v>109</v>
      </c>
    </row>
    <row r="287" spans="1:6">
      <c r="A287" s="37" t="s">
        <v>988</v>
      </c>
      <c r="B287" s="38" t="s">
        <v>3702</v>
      </c>
      <c r="C287" s="38" t="s">
        <v>2454</v>
      </c>
      <c r="D287" s="38"/>
      <c r="E287" s="38"/>
      <c r="F287" s="39"/>
    </row>
    <row r="288" spans="1:6">
      <c r="A288" s="37" t="s">
        <v>991</v>
      </c>
      <c r="B288" s="38" t="s">
        <v>3702</v>
      </c>
      <c r="C288" s="38" t="s">
        <v>2454</v>
      </c>
      <c r="D288" s="38" t="s">
        <v>3703</v>
      </c>
      <c r="E288" s="38" t="s">
        <v>3704</v>
      </c>
      <c r="F288" s="38" t="s">
        <v>109</v>
      </c>
    </row>
    <row r="289" spans="1:6">
      <c r="A289" s="37" t="s">
        <v>994</v>
      </c>
      <c r="B289" s="38" t="s">
        <v>3702</v>
      </c>
      <c r="C289" s="38" t="s">
        <v>2454</v>
      </c>
      <c r="D289" s="38" t="s">
        <v>3705</v>
      </c>
      <c r="E289" s="38" t="s">
        <v>2477</v>
      </c>
      <c r="F289" s="38" t="s">
        <v>109</v>
      </c>
    </row>
    <row r="290" spans="1:6">
      <c r="A290" s="37" t="s">
        <v>997</v>
      </c>
      <c r="B290" s="38" t="s">
        <v>3702</v>
      </c>
      <c r="C290" s="38" t="s">
        <v>2454</v>
      </c>
      <c r="D290" s="38" t="s">
        <v>3706</v>
      </c>
      <c r="E290" s="38" t="s">
        <v>3707</v>
      </c>
      <c r="F290" s="38" t="s">
        <v>109</v>
      </c>
    </row>
    <row r="291" spans="1:6">
      <c r="A291" s="37" t="s">
        <v>1000</v>
      </c>
      <c r="B291" s="38" t="s">
        <v>3702</v>
      </c>
      <c r="C291" s="38" t="s">
        <v>2454</v>
      </c>
      <c r="D291" s="38" t="s">
        <v>3708</v>
      </c>
      <c r="E291" s="38" t="s">
        <v>3709</v>
      </c>
      <c r="F291" s="38" t="s">
        <v>109</v>
      </c>
    </row>
    <row r="292" spans="1:6">
      <c r="A292" s="37" t="s">
        <v>1003</v>
      </c>
      <c r="B292" s="38" t="s">
        <v>3710</v>
      </c>
      <c r="C292" s="38" t="s">
        <v>3711</v>
      </c>
      <c r="D292" s="38"/>
      <c r="E292" s="38"/>
      <c r="F292" s="39"/>
    </row>
    <row r="293" spans="1:6">
      <c r="A293" s="37" t="s">
        <v>1006</v>
      </c>
      <c r="B293" s="38" t="s">
        <v>3712</v>
      </c>
      <c r="C293" s="38" t="s">
        <v>3713</v>
      </c>
      <c r="D293" s="38"/>
      <c r="E293" s="38"/>
      <c r="F293" s="39"/>
    </row>
    <row r="294" spans="1:6">
      <c r="A294" s="37" t="s">
        <v>1009</v>
      </c>
      <c r="B294" s="38" t="s">
        <v>3712</v>
      </c>
      <c r="C294" s="38" t="s">
        <v>3713</v>
      </c>
      <c r="D294" s="38" t="s">
        <v>3714</v>
      </c>
      <c r="E294" s="38" t="s">
        <v>2398</v>
      </c>
      <c r="F294" s="38" t="s">
        <v>109</v>
      </c>
    </row>
    <row r="295" spans="1:6">
      <c r="A295" s="37" t="s">
        <v>1012</v>
      </c>
      <c r="B295" s="38" t="s">
        <v>3712</v>
      </c>
      <c r="C295" s="38" t="s">
        <v>3713</v>
      </c>
      <c r="D295" s="38" t="s">
        <v>3715</v>
      </c>
      <c r="E295" s="38" t="s">
        <v>2401</v>
      </c>
      <c r="F295" s="38" t="s">
        <v>109</v>
      </c>
    </row>
    <row r="296" spans="1:6">
      <c r="A296" s="37" t="s">
        <v>1015</v>
      </c>
      <c r="B296" s="38" t="s">
        <v>3712</v>
      </c>
      <c r="C296" s="38" t="s">
        <v>3713</v>
      </c>
      <c r="D296" s="38" t="s">
        <v>3716</v>
      </c>
      <c r="E296" s="38" t="s">
        <v>2404</v>
      </c>
      <c r="F296" s="38" t="s">
        <v>109</v>
      </c>
    </row>
    <row r="297" spans="1:6">
      <c r="A297" s="37" t="s">
        <v>1020</v>
      </c>
      <c r="B297" s="38" t="s">
        <v>3712</v>
      </c>
      <c r="C297" s="38" t="s">
        <v>3713</v>
      </c>
      <c r="D297" s="38" t="s">
        <v>3717</v>
      </c>
      <c r="E297" s="38" t="s">
        <v>2407</v>
      </c>
      <c r="F297" s="38" t="s">
        <v>109</v>
      </c>
    </row>
    <row r="298" spans="1:6">
      <c r="A298" s="37" t="s">
        <v>1023</v>
      </c>
      <c r="B298" s="38" t="s">
        <v>3712</v>
      </c>
      <c r="C298" s="38" t="s">
        <v>3713</v>
      </c>
      <c r="D298" s="38" t="s">
        <v>3718</v>
      </c>
      <c r="E298" s="38" t="s">
        <v>2410</v>
      </c>
      <c r="F298" s="38" t="s">
        <v>109</v>
      </c>
    </row>
    <row r="299" spans="1:6">
      <c r="A299" s="37" t="s">
        <v>1026</v>
      </c>
      <c r="B299" s="38" t="s">
        <v>3712</v>
      </c>
      <c r="C299" s="38" t="s">
        <v>3713</v>
      </c>
      <c r="D299" s="38" t="s">
        <v>3719</v>
      </c>
      <c r="E299" s="38" t="s">
        <v>2413</v>
      </c>
      <c r="F299" s="38" t="s">
        <v>109</v>
      </c>
    </row>
    <row r="300" spans="1:6">
      <c r="A300" s="37" t="s">
        <v>1029</v>
      </c>
      <c r="B300" s="38" t="s">
        <v>3712</v>
      </c>
      <c r="C300" s="38" t="s">
        <v>3713</v>
      </c>
      <c r="D300" s="38" t="s">
        <v>3720</v>
      </c>
      <c r="E300" s="38" t="s">
        <v>2416</v>
      </c>
      <c r="F300" s="38" t="s">
        <v>109</v>
      </c>
    </row>
    <row r="301" spans="1:6">
      <c r="A301" s="37" t="s">
        <v>1032</v>
      </c>
      <c r="B301" s="38" t="s">
        <v>3712</v>
      </c>
      <c r="C301" s="38" t="s">
        <v>3713</v>
      </c>
      <c r="D301" s="38" t="s">
        <v>3721</v>
      </c>
      <c r="E301" s="38" t="s">
        <v>3722</v>
      </c>
      <c r="F301" s="38" t="s">
        <v>109</v>
      </c>
    </row>
    <row r="302" spans="1:6">
      <c r="A302" s="37" t="s">
        <v>1035</v>
      </c>
      <c r="B302" s="38" t="s">
        <v>3712</v>
      </c>
      <c r="C302" s="38" t="s">
        <v>3713</v>
      </c>
      <c r="D302" s="38" t="s">
        <v>3723</v>
      </c>
      <c r="E302" s="38" t="s">
        <v>2442</v>
      </c>
      <c r="F302" s="38" t="s">
        <v>109</v>
      </c>
    </row>
    <row r="303" spans="1:6">
      <c r="A303" s="37" t="s">
        <v>1038</v>
      </c>
      <c r="B303" s="38" t="s">
        <v>3712</v>
      </c>
      <c r="C303" s="38" t="s">
        <v>3713</v>
      </c>
      <c r="D303" s="38" t="s">
        <v>3724</v>
      </c>
      <c r="E303" s="38" t="s">
        <v>3649</v>
      </c>
      <c r="F303" s="38" t="s">
        <v>109</v>
      </c>
    </row>
    <row r="304" spans="1:6">
      <c r="A304" s="37" t="s">
        <v>1041</v>
      </c>
      <c r="B304" s="38" t="s">
        <v>3725</v>
      </c>
      <c r="C304" s="38" t="s">
        <v>2573</v>
      </c>
      <c r="D304" s="38" t="s">
        <v>3726</v>
      </c>
      <c r="E304" s="38" t="s">
        <v>3727</v>
      </c>
      <c r="F304" s="38" t="s">
        <v>109</v>
      </c>
    </row>
    <row r="305" spans="1:6">
      <c r="A305" s="37" t="s">
        <v>1044</v>
      </c>
      <c r="B305" s="38" t="s">
        <v>3725</v>
      </c>
      <c r="C305" s="38" t="s">
        <v>2573</v>
      </c>
      <c r="D305" s="38" t="s">
        <v>3728</v>
      </c>
      <c r="E305" s="38" t="s">
        <v>3729</v>
      </c>
      <c r="F305" s="38" t="s">
        <v>109</v>
      </c>
    </row>
    <row r="306" spans="1:6">
      <c r="A306" s="37" t="s">
        <v>1047</v>
      </c>
      <c r="B306" s="38" t="s">
        <v>3725</v>
      </c>
      <c r="C306" s="38" t="s">
        <v>2573</v>
      </c>
      <c r="D306" s="38" t="s">
        <v>3730</v>
      </c>
      <c r="E306" s="38" t="s">
        <v>3731</v>
      </c>
      <c r="F306" s="38" t="s">
        <v>109</v>
      </c>
    </row>
    <row r="307" spans="1:6">
      <c r="A307" s="37" t="s">
        <v>1050</v>
      </c>
      <c r="B307" s="38" t="s">
        <v>3725</v>
      </c>
      <c r="C307" s="38" t="s">
        <v>2573</v>
      </c>
      <c r="D307" s="38" t="s">
        <v>3732</v>
      </c>
      <c r="E307" s="38" t="s">
        <v>3733</v>
      </c>
      <c r="F307" s="38" t="s">
        <v>109</v>
      </c>
    </row>
    <row r="308" spans="1:6">
      <c r="A308" s="37" t="s">
        <v>1052</v>
      </c>
      <c r="B308" s="38" t="s">
        <v>3725</v>
      </c>
      <c r="C308" s="38" t="s">
        <v>2573</v>
      </c>
      <c r="D308" s="38" t="s">
        <v>3734</v>
      </c>
      <c r="E308" s="38" t="s">
        <v>3735</v>
      </c>
      <c r="F308" s="38" t="s">
        <v>109</v>
      </c>
    </row>
    <row r="309" spans="1:6">
      <c r="A309" s="37" t="s">
        <v>1055</v>
      </c>
      <c r="B309" s="38" t="s">
        <v>3725</v>
      </c>
      <c r="C309" s="38" t="s">
        <v>2573</v>
      </c>
      <c r="D309" s="38" t="s">
        <v>3736</v>
      </c>
      <c r="E309" s="38" t="s">
        <v>3737</v>
      </c>
      <c r="F309" s="38" t="s">
        <v>109</v>
      </c>
    </row>
    <row r="310" spans="1:6">
      <c r="A310" s="37" t="s">
        <v>1058</v>
      </c>
      <c r="B310" s="38" t="s">
        <v>3725</v>
      </c>
      <c r="C310" s="38" t="s">
        <v>2573</v>
      </c>
      <c r="D310" s="38" t="s">
        <v>3738</v>
      </c>
      <c r="E310" s="38" t="s">
        <v>3739</v>
      </c>
      <c r="F310" s="38" t="s">
        <v>109</v>
      </c>
    </row>
    <row r="311" spans="1:6">
      <c r="A311" s="37" t="s">
        <v>1061</v>
      </c>
      <c r="B311" s="38" t="s">
        <v>3725</v>
      </c>
      <c r="C311" s="38" t="s">
        <v>2573</v>
      </c>
      <c r="D311" s="38" t="s">
        <v>3740</v>
      </c>
      <c r="E311" s="38" t="s">
        <v>3741</v>
      </c>
      <c r="F311" s="38" t="s">
        <v>109</v>
      </c>
    </row>
    <row r="312" spans="1:6">
      <c r="A312" s="37" t="s">
        <v>1064</v>
      </c>
      <c r="B312" s="38" t="s">
        <v>3725</v>
      </c>
      <c r="C312" s="38" t="s">
        <v>2573</v>
      </c>
      <c r="D312" s="38" t="s">
        <v>3742</v>
      </c>
      <c r="E312" s="38" t="s">
        <v>3743</v>
      </c>
      <c r="F312" s="38" t="s">
        <v>109</v>
      </c>
    </row>
    <row r="313" spans="1:6">
      <c r="A313" s="37" t="s">
        <v>1067</v>
      </c>
      <c r="B313" s="38" t="s">
        <v>3725</v>
      </c>
      <c r="C313" s="38" t="s">
        <v>2573</v>
      </c>
      <c r="D313" s="38" t="s">
        <v>3744</v>
      </c>
      <c r="E313" s="38" t="s">
        <v>3745</v>
      </c>
      <c r="F313" s="38" t="s">
        <v>109</v>
      </c>
    </row>
    <row r="314" spans="1:6">
      <c r="A314" s="37" t="s">
        <v>1070</v>
      </c>
      <c r="B314" s="38" t="s">
        <v>3746</v>
      </c>
      <c r="C314" s="38" t="s">
        <v>3747</v>
      </c>
      <c r="D314" s="38"/>
      <c r="E314" s="38"/>
      <c r="F314" s="38" t="s">
        <v>109</v>
      </c>
    </row>
    <row r="315" spans="1:6">
      <c r="A315" s="37" t="s">
        <v>1073</v>
      </c>
      <c r="B315" s="38" t="s">
        <v>3748</v>
      </c>
      <c r="C315" s="38" t="s">
        <v>3749</v>
      </c>
      <c r="D315" s="38" t="s">
        <v>3750</v>
      </c>
      <c r="E315" s="38" t="s">
        <v>3751</v>
      </c>
      <c r="F315" s="39"/>
    </row>
    <row r="316" spans="1:6">
      <c r="A316" s="37" t="s">
        <v>1076</v>
      </c>
      <c r="B316" s="38" t="s">
        <v>3748</v>
      </c>
      <c r="C316" s="38" t="s">
        <v>3749</v>
      </c>
      <c r="D316" s="38" t="s">
        <v>3752</v>
      </c>
      <c r="E316" s="38" t="s">
        <v>3753</v>
      </c>
      <c r="F316" s="39"/>
    </row>
    <row r="317" spans="1:6">
      <c r="A317" s="37" t="s">
        <v>1079</v>
      </c>
      <c r="B317" s="38" t="s">
        <v>3748</v>
      </c>
      <c r="C317" s="38" t="s">
        <v>3749</v>
      </c>
      <c r="D317" s="38" t="s">
        <v>3754</v>
      </c>
      <c r="E317" s="38" t="s">
        <v>3755</v>
      </c>
      <c r="F317" s="39"/>
    </row>
    <row r="318" spans="1:6">
      <c r="A318" s="37" t="s">
        <v>1081</v>
      </c>
      <c r="B318" s="38" t="s">
        <v>3748</v>
      </c>
      <c r="C318" s="38" t="s">
        <v>3749</v>
      </c>
      <c r="D318" s="38" t="s">
        <v>3756</v>
      </c>
      <c r="E318" s="38" t="s">
        <v>3757</v>
      </c>
      <c r="F318" s="39"/>
    </row>
    <row r="319" spans="1:6">
      <c r="A319" s="37" t="s">
        <v>1084</v>
      </c>
      <c r="B319" s="38" t="s">
        <v>3758</v>
      </c>
      <c r="C319" s="38" t="s">
        <v>3759</v>
      </c>
      <c r="D319" s="38"/>
      <c r="E319" s="38"/>
      <c r="F319" s="38" t="s">
        <v>109</v>
      </c>
    </row>
    <row r="320" spans="1:6">
      <c r="A320" s="37" t="s">
        <v>1087</v>
      </c>
      <c r="B320" s="38" t="s">
        <v>3760</v>
      </c>
      <c r="C320" s="38" t="s">
        <v>3761</v>
      </c>
      <c r="D320" s="38"/>
      <c r="E320" s="38"/>
      <c r="F320" s="38" t="s">
        <v>109</v>
      </c>
    </row>
    <row r="321" spans="1:6">
      <c r="A321" s="37" t="s">
        <v>1090</v>
      </c>
      <c r="B321" s="38" t="s">
        <v>3762</v>
      </c>
      <c r="C321" s="38" t="s">
        <v>3763</v>
      </c>
      <c r="D321" s="38"/>
      <c r="E321" s="38"/>
      <c r="F321" s="38" t="s">
        <v>109</v>
      </c>
    </row>
    <row r="322" spans="1:6">
      <c r="A322" s="37" t="s">
        <v>1093</v>
      </c>
      <c r="B322" s="38" t="s">
        <v>3764</v>
      </c>
      <c r="C322" s="38" t="s">
        <v>3765</v>
      </c>
      <c r="D322" s="38"/>
      <c r="E322" s="38"/>
      <c r="F322" s="38" t="s">
        <v>109</v>
      </c>
    </row>
    <row r="323" spans="1:6">
      <c r="A323" s="37" t="s">
        <v>1096</v>
      </c>
      <c r="B323" s="38" t="s">
        <v>3766</v>
      </c>
      <c r="C323" s="38" t="s">
        <v>3767</v>
      </c>
      <c r="D323" s="38"/>
      <c r="E323" s="38"/>
      <c r="F323" s="38" t="s">
        <v>109</v>
      </c>
    </row>
    <row r="324" spans="1:6">
      <c r="A324" s="37" t="s">
        <v>1099</v>
      </c>
      <c r="B324" s="38" t="s">
        <v>3768</v>
      </c>
      <c r="C324" s="38" t="s">
        <v>3769</v>
      </c>
      <c r="D324" s="38"/>
      <c r="E324" s="38"/>
      <c r="F324" s="38" t="s">
        <v>109</v>
      </c>
    </row>
    <row r="325" spans="1:6">
      <c r="A325" s="37" t="s">
        <v>1102</v>
      </c>
      <c r="B325" s="38" t="s">
        <v>3770</v>
      </c>
      <c r="C325" s="38" t="s">
        <v>3771</v>
      </c>
      <c r="D325" s="38"/>
      <c r="E325" s="38"/>
      <c r="F325" s="39"/>
    </row>
    <row r="326" spans="1:6">
      <c r="A326" s="37" t="s">
        <v>1105</v>
      </c>
      <c r="B326" s="38" t="s">
        <v>3772</v>
      </c>
      <c r="C326" s="38" t="s">
        <v>3773</v>
      </c>
      <c r="D326" s="38"/>
      <c r="E326" s="38"/>
      <c r="F326" s="39"/>
    </row>
    <row r="327" spans="1:6">
      <c r="A327" s="37" t="s">
        <v>1110</v>
      </c>
      <c r="B327" s="38" t="s">
        <v>3774</v>
      </c>
      <c r="C327" s="38" t="s">
        <v>3775</v>
      </c>
      <c r="D327" s="38"/>
      <c r="E327" s="38"/>
      <c r="F327" s="39"/>
    </row>
    <row r="328" spans="1:6">
      <c r="A328" s="37" t="s">
        <v>1113</v>
      </c>
      <c r="B328" s="38" t="s">
        <v>3776</v>
      </c>
      <c r="C328" s="38" t="s">
        <v>2818</v>
      </c>
      <c r="D328" s="38"/>
      <c r="E328" s="38"/>
      <c r="F328" s="39"/>
    </row>
    <row r="329" spans="1:6">
      <c r="A329" s="37" t="s">
        <v>1116</v>
      </c>
      <c r="B329" s="38" t="s">
        <v>3776</v>
      </c>
      <c r="C329" s="38" t="s">
        <v>2818</v>
      </c>
      <c r="D329" s="38" t="s">
        <v>3777</v>
      </c>
      <c r="E329" s="38" t="s">
        <v>3778</v>
      </c>
      <c r="F329" s="38" t="s">
        <v>109</v>
      </c>
    </row>
    <row r="330" spans="1:6">
      <c r="A330" s="37" t="s">
        <v>1119</v>
      </c>
      <c r="B330" s="38" t="s">
        <v>3776</v>
      </c>
      <c r="C330" s="38" t="s">
        <v>2818</v>
      </c>
      <c r="D330" s="38" t="s">
        <v>3779</v>
      </c>
      <c r="E330" s="38" t="s">
        <v>3780</v>
      </c>
      <c r="F330" s="38" t="s">
        <v>109</v>
      </c>
    </row>
    <row r="331" spans="1:6">
      <c r="A331" s="37" t="s">
        <v>1122</v>
      </c>
      <c r="B331" s="38" t="s">
        <v>3776</v>
      </c>
      <c r="C331" s="38" t="s">
        <v>2818</v>
      </c>
      <c r="D331" s="38" t="s">
        <v>3781</v>
      </c>
      <c r="E331" s="38" t="s">
        <v>3782</v>
      </c>
      <c r="F331" s="38" t="s">
        <v>109</v>
      </c>
    </row>
    <row r="332" spans="1:6">
      <c r="A332" s="37" t="s">
        <v>1125</v>
      </c>
      <c r="B332" s="38" t="s">
        <v>3776</v>
      </c>
      <c r="C332" s="38" t="s">
        <v>2818</v>
      </c>
      <c r="D332" s="38" t="s">
        <v>3783</v>
      </c>
      <c r="E332" s="38" t="s">
        <v>3784</v>
      </c>
      <c r="F332" s="38" t="s">
        <v>109</v>
      </c>
    </row>
    <row r="333" spans="1:6">
      <c r="A333" s="37" t="s">
        <v>1130</v>
      </c>
      <c r="B333" s="38" t="s">
        <v>3776</v>
      </c>
      <c r="C333" s="38" t="s">
        <v>2818</v>
      </c>
      <c r="D333" s="38" t="s">
        <v>3785</v>
      </c>
      <c r="E333" s="38" t="s">
        <v>3786</v>
      </c>
      <c r="F333" s="38" t="s">
        <v>109</v>
      </c>
    </row>
    <row r="334" spans="1:6">
      <c r="A334" s="37" t="s">
        <v>1133</v>
      </c>
      <c r="B334" s="38" t="s">
        <v>3776</v>
      </c>
      <c r="C334" s="38" t="s">
        <v>2818</v>
      </c>
      <c r="D334" s="38" t="s">
        <v>3787</v>
      </c>
      <c r="E334" s="38" t="s">
        <v>3788</v>
      </c>
      <c r="F334" s="38" t="s">
        <v>109</v>
      </c>
    </row>
    <row r="335" spans="1:6">
      <c r="A335" s="37" t="s">
        <v>1136</v>
      </c>
      <c r="B335" s="38" t="s">
        <v>3776</v>
      </c>
      <c r="C335" s="38" t="s">
        <v>2818</v>
      </c>
      <c r="D335" s="38" t="s">
        <v>3789</v>
      </c>
      <c r="E335" s="38" t="s">
        <v>3790</v>
      </c>
      <c r="F335" s="38" t="s">
        <v>109</v>
      </c>
    </row>
    <row r="336" spans="1:6">
      <c r="A336" s="37" t="s">
        <v>1139</v>
      </c>
      <c r="B336" s="38" t="s">
        <v>3776</v>
      </c>
      <c r="C336" s="38" t="s">
        <v>2818</v>
      </c>
      <c r="D336" s="38" t="s">
        <v>3791</v>
      </c>
      <c r="E336" s="38" t="s">
        <v>3792</v>
      </c>
      <c r="F336" s="38" t="s">
        <v>109</v>
      </c>
    </row>
    <row r="337" spans="1:6">
      <c r="A337" s="37" t="s">
        <v>1142</v>
      </c>
      <c r="B337" s="38" t="s">
        <v>3793</v>
      </c>
      <c r="C337" s="38" t="s">
        <v>3794</v>
      </c>
      <c r="D337" s="38"/>
      <c r="E337" s="38"/>
      <c r="F337" s="39"/>
    </row>
    <row r="338" spans="1:6">
      <c r="A338" s="37" t="s">
        <v>1145</v>
      </c>
      <c r="B338" s="38" t="s">
        <v>3795</v>
      </c>
      <c r="C338" s="38" t="s">
        <v>2775</v>
      </c>
      <c r="D338" s="38" t="s">
        <v>3796</v>
      </c>
      <c r="E338" s="38" t="s">
        <v>2775</v>
      </c>
      <c r="F338" s="39"/>
    </row>
    <row r="339" spans="1:6">
      <c r="A339" s="37" t="s">
        <v>1148</v>
      </c>
      <c r="B339" s="38" t="s">
        <v>3795</v>
      </c>
      <c r="C339" s="38" t="s">
        <v>2775</v>
      </c>
      <c r="D339" s="38" t="s">
        <v>3797</v>
      </c>
      <c r="E339" s="38" t="s">
        <v>3798</v>
      </c>
      <c r="F339" s="39"/>
    </row>
    <row r="340" spans="1:6">
      <c r="A340" s="37" t="s">
        <v>1151</v>
      </c>
      <c r="B340" s="38" t="s">
        <v>3795</v>
      </c>
      <c r="C340" s="38" t="s">
        <v>2775</v>
      </c>
      <c r="D340" s="38" t="s">
        <v>3799</v>
      </c>
      <c r="E340" s="38" t="s">
        <v>3800</v>
      </c>
      <c r="F340" s="39"/>
    </row>
    <row r="341" spans="1:6">
      <c r="A341" s="37" t="s">
        <v>1154</v>
      </c>
      <c r="B341" s="38" t="s">
        <v>3795</v>
      </c>
      <c r="C341" s="38" t="s">
        <v>2775</v>
      </c>
      <c r="D341" s="38" t="s">
        <v>3801</v>
      </c>
      <c r="E341" s="38" t="s">
        <v>3802</v>
      </c>
      <c r="F341" s="39"/>
    </row>
    <row r="342" spans="1:6">
      <c r="A342" s="37" t="s">
        <v>1157</v>
      </c>
      <c r="B342" s="38" t="s">
        <v>3803</v>
      </c>
      <c r="C342" s="38" t="s">
        <v>3200</v>
      </c>
      <c r="D342" s="38" t="s">
        <v>3804</v>
      </c>
      <c r="E342" s="38" t="s">
        <v>3805</v>
      </c>
      <c r="F342" s="38" t="s">
        <v>109</v>
      </c>
    </row>
    <row r="343" spans="1:6">
      <c r="A343" s="37" t="s">
        <v>1160</v>
      </c>
      <c r="B343" s="38" t="s">
        <v>3803</v>
      </c>
      <c r="C343" s="38" t="s">
        <v>3200</v>
      </c>
      <c r="D343" s="38" t="s">
        <v>3806</v>
      </c>
      <c r="E343" s="38" t="s">
        <v>3807</v>
      </c>
      <c r="F343" s="38" t="s">
        <v>109</v>
      </c>
    </row>
    <row r="344" spans="1:6">
      <c r="A344" s="37" t="s">
        <v>1165</v>
      </c>
      <c r="B344" s="38" t="s">
        <v>3803</v>
      </c>
      <c r="C344" s="38" t="s">
        <v>3200</v>
      </c>
      <c r="D344" s="38" t="s">
        <v>3808</v>
      </c>
      <c r="E344" s="38" t="s">
        <v>3809</v>
      </c>
      <c r="F344" s="38" t="s">
        <v>109</v>
      </c>
    </row>
    <row r="345" spans="1:6">
      <c r="A345" s="37" t="s">
        <v>1168</v>
      </c>
      <c r="B345" s="38" t="s">
        <v>3810</v>
      </c>
      <c r="C345" s="38" t="s">
        <v>3811</v>
      </c>
      <c r="D345" s="38" t="s">
        <v>3812</v>
      </c>
      <c r="E345" s="38" t="s">
        <v>3813</v>
      </c>
      <c r="F345" s="39"/>
    </row>
    <row r="346" spans="1:6">
      <c r="A346" s="37" t="s">
        <v>1171</v>
      </c>
      <c r="B346" s="38" t="s">
        <v>3810</v>
      </c>
      <c r="C346" s="38" t="s">
        <v>3811</v>
      </c>
      <c r="D346" s="38" t="s">
        <v>3814</v>
      </c>
      <c r="E346" s="38" t="s">
        <v>3815</v>
      </c>
      <c r="F346" s="39"/>
    </row>
    <row r="347" spans="1:6">
      <c r="A347" s="37" t="s">
        <v>1174</v>
      </c>
      <c r="B347" s="38" t="s">
        <v>3810</v>
      </c>
      <c r="C347" s="38" t="s">
        <v>3811</v>
      </c>
      <c r="D347" s="38" t="s">
        <v>3816</v>
      </c>
      <c r="E347" s="38" t="s">
        <v>3817</v>
      </c>
      <c r="F347" s="39"/>
    </row>
    <row r="348" spans="1:6">
      <c r="A348" s="37" t="s">
        <v>1177</v>
      </c>
      <c r="B348" s="38" t="s">
        <v>3810</v>
      </c>
      <c r="C348" s="38" t="s">
        <v>3811</v>
      </c>
      <c r="D348" s="38" t="s">
        <v>3818</v>
      </c>
      <c r="E348" s="38" t="s">
        <v>3819</v>
      </c>
      <c r="F348" s="39"/>
    </row>
    <row r="349" spans="1:6">
      <c r="A349" s="37" t="s">
        <v>1182</v>
      </c>
      <c r="B349" s="38" t="s">
        <v>3810</v>
      </c>
      <c r="C349" s="38" t="s">
        <v>3811</v>
      </c>
      <c r="D349" s="38" t="s">
        <v>3820</v>
      </c>
      <c r="E349" s="38" t="s">
        <v>3821</v>
      </c>
      <c r="F349" s="39"/>
    </row>
    <row r="350" spans="1:6">
      <c r="A350" s="37" t="s">
        <v>1185</v>
      </c>
      <c r="B350" s="38" t="s">
        <v>3810</v>
      </c>
      <c r="C350" s="38" t="s">
        <v>3811</v>
      </c>
      <c r="D350" s="38" t="s">
        <v>3822</v>
      </c>
      <c r="E350" s="38" t="s">
        <v>3823</v>
      </c>
      <c r="F350" s="39"/>
    </row>
    <row r="351" spans="1:6">
      <c r="A351" s="37" t="s">
        <v>1188</v>
      </c>
      <c r="B351" s="38" t="s">
        <v>3810</v>
      </c>
      <c r="C351" s="38" t="s">
        <v>3811</v>
      </c>
      <c r="D351" s="38" t="s">
        <v>3824</v>
      </c>
      <c r="E351" s="38" t="s">
        <v>3825</v>
      </c>
      <c r="F351" s="39"/>
    </row>
    <row r="352" spans="1:6">
      <c r="A352" s="37" t="s">
        <v>1191</v>
      </c>
      <c r="B352" s="38" t="s">
        <v>3810</v>
      </c>
      <c r="C352" s="38" t="s">
        <v>3811</v>
      </c>
      <c r="D352" s="38" t="s">
        <v>3826</v>
      </c>
      <c r="E352" s="38" t="s">
        <v>3827</v>
      </c>
      <c r="F352" s="39"/>
    </row>
    <row r="353" spans="1:6">
      <c r="A353" s="37" t="s">
        <v>1194</v>
      </c>
      <c r="B353" s="38" t="s">
        <v>3828</v>
      </c>
      <c r="C353" s="38" t="s">
        <v>3813</v>
      </c>
      <c r="D353" s="38" t="s">
        <v>3829</v>
      </c>
      <c r="E353" s="38" t="s">
        <v>3830</v>
      </c>
      <c r="F353" s="38" t="s">
        <v>109</v>
      </c>
    </row>
    <row r="354" spans="1:6">
      <c r="A354" s="37" t="s">
        <v>1197</v>
      </c>
      <c r="B354" s="38" t="s">
        <v>3828</v>
      </c>
      <c r="C354" s="38" t="s">
        <v>3813</v>
      </c>
      <c r="D354" s="38" t="s">
        <v>3831</v>
      </c>
      <c r="E354" s="38" t="s">
        <v>3832</v>
      </c>
      <c r="F354" s="38" t="s">
        <v>109</v>
      </c>
    </row>
    <row r="355" spans="1:6">
      <c r="A355" s="37" t="s">
        <v>1200</v>
      </c>
      <c r="B355" s="38" t="s">
        <v>3828</v>
      </c>
      <c r="C355" s="38" t="s">
        <v>3813</v>
      </c>
      <c r="D355" s="38" t="s">
        <v>3833</v>
      </c>
      <c r="E355" s="38" t="s">
        <v>3834</v>
      </c>
      <c r="F355" s="38" t="s">
        <v>109</v>
      </c>
    </row>
    <row r="356" spans="1:6">
      <c r="A356" s="37" t="s">
        <v>1203</v>
      </c>
      <c r="B356" s="38" t="s">
        <v>3828</v>
      </c>
      <c r="C356" s="38" t="s">
        <v>3813</v>
      </c>
      <c r="D356" s="38" t="s">
        <v>3835</v>
      </c>
      <c r="E356" s="38" t="s">
        <v>3836</v>
      </c>
      <c r="F356" s="38" t="s">
        <v>109</v>
      </c>
    </row>
    <row r="357" spans="1:6">
      <c r="A357" s="37" t="s">
        <v>1206</v>
      </c>
      <c r="B357" s="38" t="s">
        <v>3837</v>
      </c>
      <c r="C357" s="38" t="s">
        <v>3823</v>
      </c>
      <c r="D357" s="38" t="s">
        <v>3838</v>
      </c>
      <c r="E357" s="38" t="s">
        <v>3839</v>
      </c>
      <c r="F357" s="38" t="s">
        <v>109</v>
      </c>
    </row>
    <row r="358" spans="1:6">
      <c r="A358" s="37" t="s">
        <v>1209</v>
      </c>
      <c r="B358" s="38" t="s">
        <v>3837</v>
      </c>
      <c r="C358" s="38" t="s">
        <v>3823</v>
      </c>
      <c r="D358" s="38" t="s">
        <v>3840</v>
      </c>
      <c r="E358" s="38" t="s">
        <v>3841</v>
      </c>
      <c r="F358" s="38" t="s">
        <v>109</v>
      </c>
    </row>
    <row r="359" spans="1:6">
      <c r="A359" s="37" t="s">
        <v>1212</v>
      </c>
      <c r="B359" s="38" t="s">
        <v>3837</v>
      </c>
      <c r="C359" s="38" t="s">
        <v>3823</v>
      </c>
      <c r="D359" s="38" t="s">
        <v>3842</v>
      </c>
      <c r="E359" s="38" t="s">
        <v>3843</v>
      </c>
      <c r="F359" s="38" t="s">
        <v>109</v>
      </c>
    </row>
    <row r="360" spans="1:6">
      <c r="A360" s="37" t="s">
        <v>1217</v>
      </c>
      <c r="B360" s="38" t="s">
        <v>3837</v>
      </c>
      <c r="C360" s="38" t="s">
        <v>3823</v>
      </c>
      <c r="D360" s="38" t="s">
        <v>3844</v>
      </c>
      <c r="E360" s="38" t="s">
        <v>3845</v>
      </c>
      <c r="F360" s="38" t="s">
        <v>109</v>
      </c>
    </row>
    <row r="361" spans="1:6">
      <c r="A361" s="37" t="s">
        <v>1220</v>
      </c>
      <c r="B361" s="38" t="s">
        <v>3837</v>
      </c>
      <c r="C361" s="38" t="s">
        <v>3823</v>
      </c>
      <c r="D361" s="38" t="s">
        <v>3846</v>
      </c>
      <c r="E361" s="38" t="s">
        <v>3847</v>
      </c>
      <c r="F361" s="38" t="s">
        <v>109</v>
      </c>
    </row>
    <row r="362" spans="1:6">
      <c r="A362" s="37" t="s">
        <v>1223</v>
      </c>
      <c r="B362" s="38" t="s">
        <v>3848</v>
      </c>
      <c r="C362" s="38" t="s">
        <v>3849</v>
      </c>
      <c r="D362" s="38" t="s">
        <v>3850</v>
      </c>
      <c r="E362" s="38" t="s">
        <v>3815</v>
      </c>
      <c r="F362" s="38" t="s">
        <v>109</v>
      </c>
    </row>
    <row r="363" spans="1:6">
      <c r="A363" s="37" t="s">
        <v>1226</v>
      </c>
      <c r="B363" s="38" t="s">
        <v>3848</v>
      </c>
      <c r="C363" s="38" t="s">
        <v>3849</v>
      </c>
      <c r="D363" s="38" t="s">
        <v>3851</v>
      </c>
      <c r="E363" s="38" t="s">
        <v>3819</v>
      </c>
      <c r="F363" s="38" t="s">
        <v>109</v>
      </c>
    </row>
    <row r="364" spans="1:6">
      <c r="A364" s="37" t="s">
        <v>1229</v>
      </c>
      <c r="B364" s="38" t="s">
        <v>3848</v>
      </c>
      <c r="C364" s="38" t="s">
        <v>3849</v>
      </c>
      <c r="D364" s="38" t="s">
        <v>3852</v>
      </c>
      <c r="E364" s="38" t="s">
        <v>3821</v>
      </c>
      <c r="F364" s="38" t="s">
        <v>109</v>
      </c>
    </row>
    <row r="365" spans="1:6">
      <c r="A365" s="37" t="s">
        <v>1232</v>
      </c>
      <c r="B365" s="38" t="s">
        <v>3853</v>
      </c>
      <c r="C365" s="38" t="s">
        <v>3854</v>
      </c>
      <c r="D365" s="38" t="s">
        <v>3855</v>
      </c>
      <c r="E365" s="38" t="s">
        <v>3856</v>
      </c>
      <c r="F365" s="38" t="s">
        <v>109</v>
      </c>
    </row>
    <row r="366" spans="1:6">
      <c r="A366" s="37" t="s">
        <v>1235</v>
      </c>
      <c r="B366" s="38" t="s">
        <v>3853</v>
      </c>
      <c r="C366" s="38" t="s">
        <v>3854</v>
      </c>
      <c r="D366" s="38" t="s">
        <v>3857</v>
      </c>
      <c r="E366" s="38" t="s">
        <v>3858</v>
      </c>
      <c r="F366" s="38" t="s">
        <v>109</v>
      </c>
    </row>
    <row r="367" spans="1:6">
      <c r="A367" s="37" t="s">
        <v>1240</v>
      </c>
      <c r="B367" s="38" t="s">
        <v>3853</v>
      </c>
      <c r="C367" s="38" t="s">
        <v>3854</v>
      </c>
      <c r="D367" s="38" t="s">
        <v>3859</v>
      </c>
      <c r="E367" s="38" t="s">
        <v>3860</v>
      </c>
      <c r="F367" s="38" t="s">
        <v>109</v>
      </c>
    </row>
    <row r="368" spans="1:6">
      <c r="A368" s="37" t="s">
        <v>1243</v>
      </c>
      <c r="B368" s="38" t="s">
        <v>3853</v>
      </c>
      <c r="C368" s="38" t="s">
        <v>3854</v>
      </c>
      <c r="D368" s="38" t="s">
        <v>3861</v>
      </c>
      <c r="E368" s="38" t="s">
        <v>3862</v>
      </c>
      <c r="F368" s="38" t="s">
        <v>109</v>
      </c>
    </row>
    <row r="369" spans="1:6">
      <c r="A369" s="37" t="s">
        <v>1246</v>
      </c>
      <c r="B369" s="38" t="s">
        <v>3853</v>
      </c>
      <c r="C369" s="38" t="s">
        <v>3854</v>
      </c>
      <c r="D369" s="38" t="s">
        <v>3863</v>
      </c>
      <c r="E369" s="38" t="s">
        <v>3864</v>
      </c>
      <c r="F369" s="38" t="s">
        <v>109</v>
      </c>
    </row>
    <row r="370" spans="1:6">
      <c r="A370" s="37" t="s">
        <v>1249</v>
      </c>
      <c r="B370" s="38" t="s">
        <v>3853</v>
      </c>
      <c r="C370" s="38" t="s">
        <v>3854</v>
      </c>
      <c r="D370" s="38" t="s">
        <v>3865</v>
      </c>
      <c r="E370" s="38" t="s">
        <v>3866</v>
      </c>
      <c r="F370" s="38" t="s">
        <v>109</v>
      </c>
    </row>
    <row r="371" spans="1:6">
      <c r="A371" s="37" t="s">
        <v>1252</v>
      </c>
      <c r="B371" s="38" t="s">
        <v>3853</v>
      </c>
      <c r="C371" s="38" t="s">
        <v>3854</v>
      </c>
      <c r="D371" s="38" t="s">
        <v>3867</v>
      </c>
      <c r="E371" s="38" t="s">
        <v>3868</v>
      </c>
      <c r="F371" s="38" t="s">
        <v>109</v>
      </c>
    </row>
    <row r="372" spans="1:6">
      <c r="A372" s="37" t="s">
        <v>1255</v>
      </c>
      <c r="B372" s="38" t="s">
        <v>3853</v>
      </c>
      <c r="C372" s="38" t="s">
        <v>3854</v>
      </c>
      <c r="D372" s="38" t="s">
        <v>3869</v>
      </c>
      <c r="E372" s="38" t="s">
        <v>3870</v>
      </c>
      <c r="F372" s="38" t="s">
        <v>109</v>
      </c>
    </row>
    <row r="373" spans="1:6">
      <c r="A373" s="37" t="s">
        <v>1258</v>
      </c>
      <c r="B373" s="38" t="s">
        <v>3853</v>
      </c>
      <c r="C373" s="38" t="s">
        <v>3854</v>
      </c>
      <c r="D373" s="38" t="s">
        <v>3871</v>
      </c>
      <c r="E373" s="38" t="s">
        <v>3872</v>
      </c>
      <c r="F373" s="38" t="s">
        <v>109</v>
      </c>
    </row>
    <row r="374" spans="1:6">
      <c r="A374" s="37" t="s">
        <v>1261</v>
      </c>
      <c r="B374" s="38" t="s">
        <v>3853</v>
      </c>
      <c r="C374" s="38" t="s">
        <v>3854</v>
      </c>
      <c r="D374" s="38" t="s">
        <v>3873</v>
      </c>
      <c r="E374" s="38" t="s">
        <v>3874</v>
      </c>
      <c r="F374" s="38" t="s">
        <v>109</v>
      </c>
    </row>
    <row r="375" spans="1:6">
      <c r="A375" s="37" t="s">
        <v>1264</v>
      </c>
      <c r="B375" s="38" t="s">
        <v>3853</v>
      </c>
      <c r="C375" s="38" t="s">
        <v>3854</v>
      </c>
      <c r="D375" s="38" t="s">
        <v>3875</v>
      </c>
      <c r="E375" s="38" t="s">
        <v>3876</v>
      </c>
      <c r="F375" s="38" t="s">
        <v>109</v>
      </c>
    </row>
    <row r="376" spans="1:6">
      <c r="A376" s="37" t="s">
        <v>1269</v>
      </c>
      <c r="B376" s="38" t="s">
        <v>3853</v>
      </c>
      <c r="C376" s="38" t="s">
        <v>3854</v>
      </c>
      <c r="D376" s="38" t="s">
        <v>3877</v>
      </c>
      <c r="E376" s="38" t="s">
        <v>3878</v>
      </c>
      <c r="F376" s="38" t="s">
        <v>109</v>
      </c>
    </row>
    <row r="377" spans="1:6">
      <c r="A377" s="37" t="s">
        <v>1272</v>
      </c>
      <c r="B377" s="38" t="s">
        <v>3853</v>
      </c>
      <c r="C377" s="38" t="s">
        <v>3854</v>
      </c>
      <c r="D377" s="38" t="s">
        <v>3879</v>
      </c>
      <c r="E377" s="38" t="s">
        <v>3880</v>
      </c>
      <c r="F377" s="38" t="s">
        <v>109</v>
      </c>
    </row>
    <row r="378" spans="1:6">
      <c r="A378" s="37" t="s">
        <v>1275</v>
      </c>
      <c r="B378" s="38" t="s">
        <v>3853</v>
      </c>
      <c r="C378" s="38" t="s">
        <v>3854</v>
      </c>
      <c r="D378" s="38" t="s">
        <v>3881</v>
      </c>
      <c r="E378" s="38" t="s">
        <v>3882</v>
      </c>
      <c r="F378" s="38" t="s">
        <v>109</v>
      </c>
    </row>
    <row r="379" spans="1:6">
      <c r="A379" s="37" t="s">
        <v>1278</v>
      </c>
      <c r="B379" s="38" t="s">
        <v>3853</v>
      </c>
      <c r="C379" s="38" t="s">
        <v>3854</v>
      </c>
      <c r="D379" s="38" t="s">
        <v>3883</v>
      </c>
      <c r="E379" s="38" t="s">
        <v>3884</v>
      </c>
      <c r="F379" s="38" t="s">
        <v>109</v>
      </c>
    </row>
    <row r="380" spans="1:6">
      <c r="A380" s="37" t="s">
        <v>1281</v>
      </c>
      <c r="B380" s="38" t="s">
        <v>3885</v>
      </c>
      <c r="C380" s="38" t="s">
        <v>3886</v>
      </c>
      <c r="D380" s="38" t="s">
        <v>3887</v>
      </c>
      <c r="E380" s="38" t="s">
        <v>3888</v>
      </c>
      <c r="F380" s="38" t="s">
        <v>109</v>
      </c>
    </row>
    <row r="381" spans="1:6">
      <c r="A381" s="37" t="s">
        <v>1284</v>
      </c>
      <c r="B381" s="38" t="s">
        <v>3885</v>
      </c>
      <c r="C381" s="38" t="s">
        <v>3886</v>
      </c>
      <c r="D381" s="38" t="s">
        <v>3889</v>
      </c>
      <c r="E381" s="38" t="s">
        <v>3890</v>
      </c>
      <c r="F381" s="38" t="s">
        <v>109</v>
      </c>
    </row>
    <row r="382" spans="1:6">
      <c r="A382" s="37" t="s">
        <v>1287</v>
      </c>
      <c r="B382" s="38" t="s">
        <v>3885</v>
      </c>
      <c r="C382" s="38" t="s">
        <v>3886</v>
      </c>
      <c r="D382" s="38" t="s">
        <v>3891</v>
      </c>
      <c r="E382" s="38" t="s">
        <v>3892</v>
      </c>
      <c r="F382" s="38" t="s">
        <v>109</v>
      </c>
    </row>
    <row r="383" spans="1:6">
      <c r="A383" s="37" t="s">
        <v>1290</v>
      </c>
      <c r="B383" s="38" t="s">
        <v>3885</v>
      </c>
      <c r="C383" s="38" t="s">
        <v>3886</v>
      </c>
      <c r="D383" s="38" t="s">
        <v>3893</v>
      </c>
      <c r="E383" s="38" t="s">
        <v>3894</v>
      </c>
      <c r="F383" s="38" t="s">
        <v>109</v>
      </c>
    </row>
    <row r="384" spans="1:6">
      <c r="A384" s="37" t="s">
        <v>1293</v>
      </c>
      <c r="B384" s="38" t="s">
        <v>3885</v>
      </c>
      <c r="C384" s="38" t="s">
        <v>3886</v>
      </c>
      <c r="D384" s="38" t="s">
        <v>3895</v>
      </c>
      <c r="E384" s="38" t="s">
        <v>3896</v>
      </c>
      <c r="F384" s="38" t="s">
        <v>109</v>
      </c>
    </row>
    <row r="385" spans="1:6">
      <c r="A385" s="37" t="s">
        <v>1296</v>
      </c>
      <c r="B385" s="38" t="s">
        <v>3885</v>
      </c>
      <c r="C385" s="38" t="s">
        <v>3886</v>
      </c>
      <c r="D385" s="38" t="s">
        <v>3897</v>
      </c>
      <c r="E385" s="38" t="s">
        <v>3898</v>
      </c>
      <c r="F385" s="38" t="s">
        <v>109</v>
      </c>
    </row>
    <row r="386" spans="1:6">
      <c r="A386" s="37" t="s">
        <v>1299</v>
      </c>
      <c r="B386" s="38" t="s">
        <v>3885</v>
      </c>
      <c r="C386" s="38" t="s">
        <v>3886</v>
      </c>
      <c r="D386" s="38" t="s">
        <v>3899</v>
      </c>
      <c r="E386" s="38" t="s">
        <v>3900</v>
      </c>
      <c r="F386" s="38" t="s">
        <v>109</v>
      </c>
    </row>
    <row r="387" spans="1:6">
      <c r="A387" s="37" t="s">
        <v>1302</v>
      </c>
      <c r="B387" s="38" t="s">
        <v>3885</v>
      </c>
      <c r="C387" s="38" t="s">
        <v>3886</v>
      </c>
      <c r="D387" s="38" t="s">
        <v>3901</v>
      </c>
      <c r="E387" s="38" t="s">
        <v>3902</v>
      </c>
      <c r="F387" s="38" t="s">
        <v>109</v>
      </c>
    </row>
    <row r="388" spans="1:6">
      <c r="A388" s="37" t="s">
        <v>1307</v>
      </c>
      <c r="B388" s="38" t="s">
        <v>3885</v>
      </c>
      <c r="C388" s="38" t="s">
        <v>3886</v>
      </c>
      <c r="D388" s="38" t="s">
        <v>3903</v>
      </c>
      <c r="E388" s="38" t="s">
        <v>3904</v>
      </c>
      <c r="F388" s="38" t="s">
        <v>109</v>
      </c>
    </row>
    <row r="389" spans="1:6">
      <c r="A389" s="37" t="s">
        <v>1310</v>
      </c>
      <c r="B389" s="38" t="s">
        <v>3885</v>
      </c>
      <c r="C389" s="38" t="s">
        <v>3886</v>
      </c>
      <c r="D389" s="38" t="s">
        <v>3905</v>
      </c>
      <c r="E389" s="38" t="s">
        <v>2942</v>
      </c>
      <c r="F389" s="38" t="s">
        <v>109</v>
      </c>
    </row>
    <row r="390" spans="1:6">
      <c r="A390" s="37" t="s">
        <v>1313</v>
      </c>
      <c r="B390" s="38" t="s">
        <v>3885</v>
      </c>
      <c r="C390" s="38" t="s">
        <v>3886</v>
      </c>
      <c r="D390" s="38" t="s">
        <v>3906</v>
      </c>
      <c r="E390" s="38" t="s">
        <v>3907</v>
      </c>
      <c r="F390" s="38" t="s">
        <v>109</v>
      </c>
    </row>
    <row r="391" spans="1:6">
      <c r="A391" s="37" t="s">
        <v>1316</v>
      </c>
      <c r="B391" s="38" t="s">
        <v>3908</v>
      </c>
      <c r="C391" s="38" t="s">
        <v>3909</v>
      </c>
      <c r="D391" s="38" t="s">
        <v>3910</v>
      </c>
      <c r="E391" s="38" t="s">
        <v>3911</v>
      </c>
      <c r="F391" s="38" t="s">
        <v>109</v>
      </c>
    </row>
    <row r="392" spans="1:6">
      <c r="A392" s="37" t="s">
        <v>1319</v>
      </c>
      <c r="B392" s="38" t="s">
        <v>3908</v>
      </c>
      <c r="C392" s="38" t="s">
        <v>3909</v>
      </c>
      <c r="D392" s="38" t="s">
        <v>3912</v>
      </c>
      <c r="E392" s="38" t="s">
        <v>3913</v>
      </c>
      <c r="F392" s="38" t="s">
        <v>109</v>
      </c>
    </row>
    <row r="393" spans="1:6">
      <c r="A393" s="37" t="s">
        <v>1322</v>
      </c>
      <c r="B393" s="38" t="s">
        <v>3908</v>
      </c>
      <c r="C393" s="38" t="s">
        <v>3909</v>
      </c>
      <c r="D393" s="38" t="s">
        <v>3914</v>
      </c>
      <c r="E393" s="38" t="s">
        <v>3030</v>
      </c>
      <c r="F393" s="38" t="s">
        <v>109</v>
      </c>
    </row>
    <row r="394" spans="1:6">
      <c r="A394" s="37" t="s">
        <v>1327</v>
      </c>
      <c r="B394" s="38" t="s">
        <v>3908</v>
      </c>
      <c r="C394" s="38" t="s">
        <v>3909</v>
      </c>
      <c r="D394" s="38" t="s">
        <v>3915</v>
      </c>
      <c r="E394" s="38" t="s">
        <v>3039</v>
      </c>
      <c r="F394" s="38" t="s">
        <v>109</v>
      </c>
    </row>
    <row r="395" spans="1:6">
      <c r="A395" s="37" t="s">
        <v>1330</v>
      </c>
      <c r="B395" s="38" t="s">
        <v>3908</v>
      </c>
      <c r="C395" s="38" t="s">
        <v>3909</v>
      </c>
      <c r="D395" s="38" t="s">
        <v>3916</v>
      </c>
      <c r="E395" s="38" t="s">
        <v>3045</v>
      </c>
      <c r="F395" s="38" t="s">
        <v>109</v>
      </c>
    </row>
    <row r="396" spans="1:6">
      <c r="A396" s="37" t="s">
        <v>1333</v>
      </c>
      <c r="B396" s="38" t="s">
        <v>3908</v>
      </c>
      <c r="C396" s="38" t="s">
        <v>3909</v>
      </c>
      <c r="D396" s="38" t="s">
        <v>3917</v>
      </c>
      <c r="E396" s="38" t="s">
        <v>3918</v>
      </c>
      <c r="F396" s="38" t="s">
        <v>109</v>
      </c>
    </row>
    <row r="397" spans="1:6">
      <c r="A397" s="37" t="s">
        <v>1338</v>
      </c>
      <c r="B397" s="38" t="s">
        <v>3908</v>
      </c>
      <c r="C397" s="38" t="s">
        <v>3909</v>
      </c>
      <c r="D397" s="38" t="s">
        <v>3919</v>
      </c>
      <c r="E397" s="38" t="s">
        <v>3051</v>
      </c>
      <c r="F397" s="38" t="s">
        <v>109</v>
      </c>
    </row>
    <row r="398" spans="1:6">
      <c r="A398" s="37" t="s">
        <v>1341</v>
      </c>
      <c r="B398" s="38" t="s">
        <v>3920</v>
      </c>
      <c r="C398" s="38" t="s">
        <v>3921</v>
      </c>
      <c r="D398" s="38" t="s">
        <v>3922</v>
      </c>
      <c r="E398" s="38" t="s">
        <v>3923</v>
      </c>
      <c r="F398" s="38" t="s">
        <v>109</v>
      </c>
    </row>
    <row r="399" spans="1:6">
      <c r="A399" s="37" t="s">
        <v>1344</v>
      </c>
      <c r="B399" s="38" t="s">
        <v>3920</v>
      </c>
      <c r="C399" s="38" t="s">
        <v>3921</v>
      </c>
      <c r="D399" s="38" t="s">
        <v>3924</v>
      </c>
      <c r="E399" s="38" t="s">
        <v>3925</v>
      </c>
      <c r="F399" s="38" t="s">
        <v>109</v>
      </c>
    </row>
    <row r="400" spans="1:6">
      <c r="A400" s="37" t="s">
        <v>1347</v>
      </c>
      <c r="B400" s="38" t="s">
        <v>3920</v>
      </c>
      <c r="C400" s="38" t="s">
        <v>3921</v>
      </c>
      <c r="D400" s="38" t="s">
        <v>3926</v>
      </c>
      <c r="E400" s="38" t="s">
        <v>3927</v>
      </c>
      <c r="F400" s="38" t="s">
        <v>109</v>
      </c>
    </row>
    <row r="401" spans="1:6">
      <c r="A401" s="37" t="s">
        <v>1350</v>
      </c>
      <c r="B401" s="38" t="s">
        <v>3920</v>
      </c>
      <c r="C401" s="38" t="s">
        <v>3921</v>
      </c>
      <c r="D401" s="38" t="s">
        <v>3928</v>
      </c>
      <c r="E401" s="38" t="s">
        <v>3929</v>
      </c>
      <c r="F401" s="38" t="s">
        <v>109</v>
      </c>
    </row>
    <row r="402" spans="1:6">
      <c r="A402" s="37" t="s">
        <v>1353</v>
      </c>
      <c r="B402" s="38" t="s">
        <v>3920</v>
      </c>
      <c r="C402" s="38" t="s">
        <v>3921</v>
      </c>
      <c r="D402" s="38" t="s">
        <v>3930</v>
      </c>
      <c r="E402" s="38" t="s">
        <v>3931</v>
      </c>
      <c r="F402" s="38" t="s">
        <v>109</v>
      </c>
    </row>
    <row r="403" spans="1:6">
      <c r="A403" s="37" t="s">
        <v>1356</v>
      </c>
      <c r="B403" s="38" t="s">
        <v>3932</v>
      </c>
      <c r="C403" s="38" t="s">
        <v>3933</v>
      </c>
      <c r="D403" s="38" t="s">
        <v>3934</v>
      </c>
      <c r="E403" s="38" t="s">
        <v>3935</v>
      </c>
      <c r="F403" s="38" t="s">
        <v>109</v>
      </c>
    </row>
    <row r="404" spans="1:6">
      <c r="A404" s="37" t="s">
        <v>1361</v>
      </c>
      <c r="B404" s="38" t="s">
        <v>3932</v>
      </c>
      <c r="C404" s="38" t="s">
        <v>3933</v>
      </c>
      <c r="D404" s="38" t="s">
        <v>3936</v>
      </c>
      <c r="E404" s="38" t="s">
        <v>3937</v>
      </c>
      <c r="F404" s="38" t="s">
        <v>109</v>
      </c>
    </row>
    <row r="405" spans="1:6">
      <c r="A405" s="37" t="s">
        <v>1364</v>
      </c>
      <c r="B405" s="38" t="s">
        <v>3932</v>
      </c>
      <c r="C405" s="38" t="s">
        <v>3933</v>
      </c>
      <c r="D405" s="38" t="s">
        <v>3938</v>
      </c>
      <c r="E405" s="38" t="s">
        <v>3939</v>
      </c>
      <c r="F405" s="38" t="s">
        <v>109</v>
      </c>
    </row>
  </sheetData>
  <autoFilter ref="F1:F964">
    <extLst/>
  </autoFilter>
  <conditionalFormatting sqref="D$1:D$1048576">
    <cfRule type="duplicateValues" dxfId="0" priority="1"/>
  </conditionalFormatting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1:B15"/>
  <sheetViews>
    <sheetView workbookViewId="0">
      <selection activeCell="F16" sqref="F16"/>
    </sheetView>
  </sheetViews>
  <sheetFormatPr defaultColWidth="9" defaultRowHeight="12.75" outlineLevelCol="1"/>
  <cols>
    <col min="1" max="1" width="18.4285714285714" style="29" customWidth="1"/>
    <col min="2" max="2" width="18.7142857142857" style="30" customWidth="1"/>
    <col min="3" max="16384" width="9" style="26"/>
  </cols>
  <sheetData>
    <row r="1" spans="1:2">
      <c r="A1" s="31" t="s">
        <v>4</v>
      </c>
      <c r="B1" s="27" t="s">
        <v>25</v>
      </c>
    </row>
    <row r="2" ht="15" customHeight="1" spans="1:2">
      <c r="A2" s="28" t="s">
        <v>55</v>
      </c>
      <c r="B2" s="32" t="s">
        <v>3940</v>
      </c>
    </row>
    <row r="3" spans="1:2">
      <c r="A3" s="28" t="s">
        <v>57</v>
      </c>
      <c r="B3" s="32" t="s">
        <v>3941</v>
      </c>
    </row>
    <row r="4" spans="1:2">
      <c r="A4" s="28" t="s">
        <v>59</v>
      </c>
      <c r="B4" s="32" t="s">
        <v>3942</v>
      </c>
    </row>
    <row r="5" spans="1:2">
      <c r="A5" s="28" t="s">
        <v>61</v>
      </c>
      <c r="B5" s="32" t="s">
        <v>3943</v>
      </c>
    </row>
    <row r="6" spans="1:2">
      <c r="A6" s="28" t="s">
        <v>63</v>
      </c>
      <c r="B6" s="32" t="s">
        <v>3944</v>
      </c>
    </row>
    <row r="7" spans="1:2">
      <c r="A7" s="28" t="s">
        <v>3945</v>
      </c>
      <c r="B7" s="32" t="s">
        <v>3946</v>
      </c>
    </row>
    <row r="8" spans="1:2">
      <c r="A8" s="28" t="s">
        <v>3947</v>
      </c>
      <c r="B8" s="32" t="s">
        <v>3948</v>
      </c>
    </row>
    <row r="9" ht="24" spans="1:2">
      <c r="A9" s="28" t="s">
        <v>3949</v>
      </c>
      <c r="B9" s="32" t="s">
        <v>3950</v>
      </c>
    </row>
    <row r="10" spans="1:2">
      <c r="A10" s="28" t="s">
        <v>3951</v>
      </c>
      <c r="B10" s="33" t="s">
        <v>3952</v>
      </c>
    </row>
    <row r="11" spans="1:2">
      <c r="A11" s="28">
        <v>10</v>
      </c>
      <c r="B11" s="33" t="s">
        <v>3953</v>
      </c>
    </row>
    <row r="12" spans="1:2">
      <c r="A12" s="28">
        <v>11</v>
      </c>
      <c r="B12" s="33" t="s">
        <v>3954</v>
      </c>
    </row>
    <row r="13" spans="1:2">
      <c r="A13" s="28">
        <v>12</v>
      </c>
      <c r="B13" s="33" t="s">
        <v>3955</v>
      </c>
    </row>
    <row r="14" spans="1:2">
      <c r="A14" s="28">
        <v>13</v>
      </c>
      <c r="B14" s="33" t="s">
        <v>64</v>
      </c>
    </row>
    <row r="15" spans="1:2">
      <c r="A15" s="28">
        <v>99</v>
      </c>
      <c r="B15" s="33" t="s">
        <v>77</v>
      </c>
    </row>
  </sheetData>
  <sheetProtection password="CC1F" sheet="1" objects="1"/>
  <conditionalFormatting sqref="A6:A15">
    <cfRule type="containsText" dxfId="1" priority="1" operator="between" text="数据机构">
      <formula>NOT(ISERROR(SEARCH("数据机构",A6)))</formula>
    </cfRule>
    <cfRule type="containsText" dxfId="2" priority="2" operator="between" text="无可靠渠道">
      <formula>NOT(ISERROR(SEARCH("无可靠渠道",A6)))</formula>
    </cfRule>
    <cfRule type="containsText" dxfId="3" priority="3" operator="between" text="中心自有">
      <formula>NOT(ISERROR(SEARCH("中心自有",A6)))</formula>
    </cfRule>
  </conditionalFormatting>
  <conditionalFormatting sqref="A1:B5 B6:B9">
    <cfRule type="containsText" dxfId="1" priority="4" operator="between" text="数据机构">
      <formula>NOT(ISERROR(SEARCH("数据机构",A1)))</formula>
    </cfRule>
    <cfRule type="containsText" dxfId="2" priority="5" operator="between" text="无可靠渠道">
      <formula>NOT(ISERROR(SEARCH("无可靠渠道",A1)))</formula>
    </cfRule>
    <cfRule type="containsText" dxfId="3" priority="6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B15"/>
  <sheetViews>
    <sheetView workbookViewId="0">
      <selection activeCell="H24" sqref="H24"/>
    </sheetView>
  </sheetViews>
  <sheetFormatPr defaultColWidth="9" defaultRowHeight="12.75" outlineLevelCol="1"/>
  <cols>
    <col min="1" max="1" width="9" style="26"/>
    <col min="2" max="2" width="42.4285714285714" style="26" customWidth="1"/>
    <col min="3" max="16384" width="9" style="26"/>
  </cols>
  <sheetData>
    <row r="1" ht="15" customHeight="1" spans="1:2">
      <c r="A1" s="27" t="s">
        <v>4</v>
      </c>
      <c r="B1" s="27" t="s">
        <v>26</v>
      </c>
    </row>
    <row r="2" spans="1:2">
      <c r="A2" s="28" t="s">
        <v>55</v>
      </c>
      <c r="B2" s="28" t="s">
        <v>3956</v>
      </c>
    </row>
    <row r="3" spans="1:2">
      <c r="A3" s="28" t="s">
        <v>57</v>
      </c>
      <c r="B3" s="28" t="s">
        <v>3957</v>
      </c>
    </row>
    <row r="4" spans="1:2">
      <c r="A4" s="28" t="s">
        <v>59</v>
      </c>
      <c r="B4" s="28" t="s">
        <v>3958</v>
      </c>
    </row>
    <row r="5" spans="1:2">
      <c r="A5" s="28" t="s">
        <v>61</v>
      </c>
      <c r="B5" s="28" t="s">
        <v>3959</v>
      </c>
    </row>
    <row r="6" spans="1:2">
      <c r="A6" s="28" t="s">
        <v>63</v>
      </c>
      <c r="B6" s="28" t="s">
        <v>3960</v>
      </c>
    </row>
    <row r="7" spans="1:2">
      <c r="A7" s="28" t="s">
        <v>3945</v>
      </c>
      <c r="B7" s="28" t="s">
        <v>3961</v>
      </c>
    </row>
    <row r="8" spans="1:2">
      <c r="A8" s="28" t="s">
        <v>3947</v>
      </c>
      <c r="B8" s="28" t="s">
        <v>3962</v>
      </c>
    </row>
    <row r="9" spans="1:2">
      <c r="A9" s="28" t="s">
        <v>3949</v>
      </c>
      <c r="B9" s="28" t="s">
        <v>3963</v>
      </c>
    </row>
    <row r="10" spans="1:2">
      <c r="A10" s="28" t="s">
        <v>3951</v>
      </c>
      <c r="B10" s="28" t="s">
        <v>3964</v>
      </c>
    </row>
    <row r="11" spans="1:2">
      <c r="A11" s="28" t="s">
        <v>3965</v>
      </c>
      <c r="B11" s="28" t="s">
        <v>3966</v>
      </c>
    </row>
    <row r="12" spans="1:2">
      <c r="A12" s="28" t="s">
        <v>3967</v>
      </c>
      <c r="B12" s="28" t="s">
        <v>3968</v>
      </c>
    </row>
    <row r="13" spans="1:2">
      <c r="A13" s="28" t="s">
        <v>3969</v>
      </c>
      <c r="B13" s="28" t="s">
        <v>3970</v>
      </c>
    </row>
    <row r="14" spans="1:2">
      <c r="A14" s="28" t="s">
        <v>3971</v>
      </c>
      <c r="B14" s="28" t="s">
        <v>64</v>
      </c>
    </row>
    <row r="15" spans="1:2">
      <c r="A15" s="28" t="s">
        <v>3972</v>
      </c>
      <c r="B15" s="28" t="s">
        <v>77</v>
      </c>
    </row>
  </sheetData>
  <conditionalFormatting sqref="A1:B15">
    <cfRule type="containsText" dxfId="1" priority="1" operator="between" text="数据机构">
      <formula>NOT(ISERROR(SEARCH("数据机构",A1)))</formula>
    </cfRule>
    <cfRule type="containsText" dxfId="2" priority="2" operator="between" text="无可靠渠道">
      <formula>NOT(ISERROR(SEARCH("无可靠渠道",A1)))</formula>
    </cfRule>
    <cfRule type="containsText" dxfId="3" priority="3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/>
  <dimension ref="A1:E8"/>
  <sheetViews>
    <sheetView workbookViewId="0">
      <selection activeCell="L22" sqref="L22"/>
    </sheetView>
  </sheetViews>
  <sheetFormatPr defaultColWidth="9.28571428571429" defaultRowHeight="12.75" outlineLevelRow="7" outlineLevelCol="4"/>
  <cols>
    <col min="1" max="16384" width="9.28571428571429" style="19"/>
  </cols>
  <sheetData>
    <row r="1" s="18" customFormat="1" spans="1:5">
      <c r="A1" s="20" t="s">
        <v>4</v>
      </c>
      <c r="B1" s="21" t="s">
        <v>3973</v>
      </c>
      <c r="C1" s="22"/>
      <c r="D1" s="22"/>
      <c r="E1" s="22"/>
    </row>
    <row r="2" spans="1:5">
      <c r="A2" s="69" t="s">
        <v>55</v>
      </c>
      <c r="B2" s="24" t="s">
        <v>3974</v>
      </c>
      <c r="C2" s="25"/>
      <c r="D2" s="25"/>
      <c r="E2" s="25"/>
    </row>
    <row r="3" spans="1:5">
      <c r="A3" s="69" t="s">
        <v>3975</v>
      </c>
      <c r="B3" s="24" t="s">
        <v>3976</v>
      </c>
      <c r="C3" s="25"/>
      <c r="D3" s="25"/>
      <c r="E3" s="25"/>
    </row>
    <row r="4" spans="1:5">
      <c r="A4" s="69" t="s">
        <v>3977</v>
      </c>
      <c r="B4" s="24" t="s">
        <v>3978</v>
      </c>
      <c r="C4" s="25"/>
      <c r="D4" s="25"/>
      <c r="E4" s="25"/>
    </row>
    <row r="5" spans="1:5">
      <c r="A5" s="69" t="s">
        <v>3979</v>
      </c>
      <c r="B5" s="24" t="s">
        <v>3980</v>
      </c>
      <c r="C5" s="25"/>
      <c r="D5" s="25"/>
      <c r="E5" s="25"/>
    </row>
    <row r="6" spans="1:5">
      <c r="A6" s="69" t="s">
        <v>3981</v>
      </c>
      <c r="B6" s="24" t="s">
        <v>77</v>
      </c>
      <c r="C6" s="25"/>
      <c r="D6" s="25"/>
      <c r="E6" s="25"/>
    </row>
    <row r="7" spans="1:5">
      <c r="A7" s="25"/>
      <c r="B7" s="25"/>
      <c r="C7" s="25"/>
      <c r="D7" s="25"/>
      <c r="E7" s="25"/>
    </row>
    <row r="8" spans="1:5">
      <c r="A8" s="25"/>
      <c r="B8" s="25"/>
      <c r="C8" s="25"/>
      <c r="D8" s="25"/>
      <c r="E8" s="25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专家信息汇总表</vt:lpstr>
      <vt:lpstr>附件1-1最高学历</vt:lpstr>
      <vt:lpstr>附件1-2最高学位</vt:lpstr>
      <vt:lpstr>附件1-3导师类别</vt:lpstr>
      <vt:lpstr>附件1-4学科代码</vt:lpstr>
      <vt:lpstr>附件1-5专业类别领域</vt:lpstr>
      <vt:lpstr>附件1-6行政职务</vt:lpstr>
      <vt:lpstr>附件1-7党内职务</vt:lpstr>
      <vt:lpstr>附件1-8专业技术职务</vt:lpstr>
      <vt:lpstr>附件1-9职称</vt:lpstr>
      <vt:lpstr>附件1-10学术头衔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 tianrui</dc:creator>
  <cp:lastModifiedBy>zdw</cp:lastModifiedBy>
  <dcterms:created xsi:type="dcterms:W3CDTF">2019-07-31T11:50:00Z</dcterms:created>
  <dcterms:modified xsi:type="dcterms:W3CDTF">2025-06-24T07:11:49Z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27F28367FF3E4365A24F3B930031623D_13</vt:lpwstr>
  </property>
</Properties>
</file>